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Penurunan Absorbansi" sheetId="1" state="visible" r:id="rId1"/>
    <sheet xmlns:r="http://schemas.openxmlformats.org/officeDocument/2006/relationships" name="FP_5000X" sheetId="2" state="visible" r:id="rId2"/>
    <sheet xmlns:r="http://schemas.openxmlformats.org/officeDocument/2006/relationships" name="Variasi10Menit" sheetId="3" state="visible" r:id="rId3"/>
    <sheet xmlns:r="http://schemas.openxmlformats.org/officeDocument/2006/relationships" name="Variasi30Menit" sheetId="4" state="visible" r:id="rId4"/>
    <sheet xmlns:r="http://schemas.openxmlformats.org/officeDocument/2006/relationships" name="Variasi45Menit" sheetId="5" state="visible" r:id="rId5"/>
    <sheet xmlns:r="http://schemas.openxmlformats.org/officeDocument/2006/relationships" name="Variasi5Menit" sheetId="6" state="visible" r:id="rId6"/>
    <sheet xmlns:r="http://schemas.openxmlformats.org/officeDocument/2006/relationships" name="VariasiMB0,4g" sheetId="7" state="visible" r:id="rId7"/>
    <sheet xmlns:r="http://schemas.openxmlformats.org/officeDocument/2006/relationships" name="VariasiMB0,6g" sheetId="8" state="visible" r:id="rId8"/>
    <sheet xmlns:r="http://schemas.openxmlformats.org/officeDocument/2006/relationships" name="VariasiMB0,8g" sheetId="9" state="visible" r:id="rId9"/>
    <sheet xmlns:r="http://schemas.openxmlformats.org/officeDocument/2006/relationships" name="VariasiMB1g" sheetId="10" state="visible" r:id="rId10"/>
    <sheet xmlns:r="http://schemas.openxmlformats.org/officeDocument/2006/relationships" name="VariasipH2" sheetId="11" state="visible" r:id="rId11"/>
    <sheet xmlns:r="http://schemas.openxmlformats.org/officeDocument/2006/relationships" name="VariasipH3" sheetId="12" state="visible" r:id="rId12"/>
    <sheet xmlns:r="http://schemas.openxmlformats.org/officeDocument/2006/relationships" name="VariasipH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2C3E50"/>
      <sz val="11"/>
    </font>
    <font>
      <name val="Calibri"/>
      <i val="1"/>
      <color rgb="00566573"/>
      <sz val="9"/>
    </font>
    <font>
      <name val="Calibri"/>
      <b val="1"/>
      <color rgb="00FFFFFF"/>
      <sz val="10"/>
    </font>
    <font>
      <name val="Calibri"/>
      <b val="1"/>
      <color rgb="00154360"/>
      <sz val="10"/>
    </font>
    <font>
      <name val="Calibri"/>
      <b val="1"/>
      <color rgb="001E8449"/>
      <sz val="10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145A32"/>
      <sz val="10"/>
    </font>
    <font>
      <name val="Calibri"/>
      <b val="1"/>
      <color rgb="001A5276"/>
      <sz val="10"/>
    </font>
    <font>
      <name val="Calibri"/>
      <i val="1"/>
      <color rgb="00777777"/>
      <sz val="8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B7950B"/>
      </patternFill>
    </fill>
    <fill>
      <patternFill patternType="solid">
        <fgColor rgb="00D6EAF8"/>
      </patternFill>
    </fill>
    <fill>
      <patternFill patternType="solid">
        <fgColor rgb="00F4F9FF"/>
      </patternFill>
    </fill>
    <fill>
      <patternFill patternType="solid">
        <fgColor rgb="00EAFAF1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6C3483"/>
      </patternFill>
    </fill>
    <fill>
      <patternFill patternType="solid">
        <fgColor rgb="00A9DFBF"/>
      </patternFill>
    </fill>
    <fill>
      <patternFill patternType="solid">
        <fgColor rgb="00AED6F1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7" fillId="9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9" fillId="13" borderId="1" applyAlignment="1" pivotButton="0" quotePrefix="0" xfId="0">
      <alignment horizontal="right" vertical="center"/>
    </xf>
    <xf numFmtId="165" fontId="9" fillId="13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5" fontId="10" fillId="14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 Penurunan Absorbansi (%)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Penurunan Absorbansi'!F5</f>
            </strRef>
          </tx>
          <spPr>
            <a:ln xmlns:a="http://schemas.openxmlformats.org/drawingml/2006/main" w="20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 Penurunan Absorbansi'!$B$6:$B$17</f>
            </numRef>
          </cat>
          <val>
            <numRef>
              <f>'Analisis Penurunan Absorbansi'!$F$6:$F$17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Eksperimen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Penurunan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[A₀] Spektra — FP_5000X</a:t>
            </a:r>
          </a:p>
        </rich>
      </tx>
    </title>
    <plotArea>
      <lineChart>
        <grouping val="standard"/>
        <ser>
          <idx val="0"/>
          <order val="0"/>
          <tx>
            <strRef>
              <f>'FP_5000X'!B3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'FP_5000X'!$A$4:$A$355</f>
            </numRef>
          </cat>
          <val>
            <numRef>
              <f>'FP_5000X'!$B$4:$B$355</f>
            </numRef>
          </val>
          <smooth val="0"/>
        </ser>
        <ser>
          <idx val="1"/>
          <order val="1"/>
          <tx>
            <strRef>
              <f>'FP_5000X'!C3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'FP_5000X'!$A$4:$A$355</f>
            </numRef>
          </cat>
          <val>
            <numRef>
              <f>'FP_5000X'!$C$4:$C$355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Variasi10Menit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'Variasi10Menit'!B3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'Variasi10Menit'!$A$4:$A$355</f>
            </numRef>
          </cat>
          <val>
            <numRef>
              <f>'Variasi10Menit'!$B$4:$B$355</f>
            </numRef>
          </val>
          <smooth val="0"/>
        </ser>
        <ser>
          <idx val="1"/>
          <order val="1"/>
          <tx>
            <strRef>
              <f>'Variasi10Menit'!C3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'Variasi10Menit'!$A$4:$A$355</f>
            </numRef>
          </cat>
          <val>
            <numRef>
              <f>'Variasi10Menit'!$C$4:$C$355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Variasi30Menit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'Variasi30Menit'!B3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'Variasi30Menit'!$A$4:$A$354</f>
            </numRef>
          </cat>
          <val>
            <numRef>
              <f>'Variasi30Menit'!$B$4:$B$354</f>
            </numRef>
          </val>
          <smooth val="0"/>
        </ser>
        <ser>
          <idx val="1"/>
          <order val="1"/>
          <tx>
            <strRef>
              <f>'Variasi30Menit'!C3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'Variasi30Menit'!$A$4:$A$354</f>
            </numRef>
          </cat>
          <val>
            <numRef>
              <f>'Variasi30Menit'!$C$4:$C$354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Variasi45Menit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'Variasi45Menit'!B3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'Variasi45Menit'!$A$4:$A$354</f>
            </numRef>
          </cat>
          <val>
            <numRef>
              <f>'Variasi45Menit'!$B$4:$B$354</f>
            </numRef>
          </val>
          <smooth val="0"/>
        </ser>
        <ser>
          <idx val="1"/>
          <order val="1"/>
          <tx>
            <strRef>
              <f>'Variasi45Menit'!C3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'Variasi45Menit'!$A$4:$A$354</f>
            </numRef>
          </cat>
          <val>
            <numRef>
              <f>'Variasi45Menit'!$C$4:$C$354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Variasi5Menit</a:t>
            </a:r>
          </a:p>
        </rich>
      </tx>
    </title>
    <plotArea>
      <lineChart>
        <grouping val="standard"/>
        <ser>
          <idx val="0"/>
          <order val="0"/>
          <tx>
            <strRef>
              <f>'Variasi5Menit'!B3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'Variasi5Menit'!$A$4:$A$355</f>
            </numRef>
          </cat>
          <val>
            <numRef>
              <f>'Variasi5Menit'!$B$4:$B$355</f>
            </numRef>
          </val>
          <smooth val="0"/>
        </ser>
        <ser>
          <idx val="1"/>
          <order val="1"/>
          <tx>
            <strRef>
              <f>'Variasi5Menit'!C3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'Variasi5Menit'!$A$4:$A$355</f>
            </numRef>
          </cat>
          <val>
            <numRef>
              <f>'Variasi5Menit'!$C$4:$C$355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VariasiMB0,4g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'VariasiMB0,4g'!B3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'VariasiMB0,4g'!$A$4:$A$354</f>
            </numRef>
          </cat>
          <val>
            <numRef>
              <f>'VariasiMB0,4g'!$B$4:$B$354</f>
            </numRef>
          </val>
          <smooth val="0"/>
        </ser>
        <ser>
          <idx val="1"/>
          <order val="1"/>
          <tx>
            <strRef>
              <f>'VariasiMB0,4g'!C3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'VariasiMB0,4g'!$A$4:$A$354</f>
            </numRef>
          </cat>
          <val>
            <numRef>
              <f>'VariasiMB0,4g'!$C$4:$C$354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VariasiMB0,6g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'VariasiMB0,6g'!B3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'VariasiMB0,6g'!$A$4:$A$354</f>
            </numRef>
          </cat>
          <val>
            <numRef>
              <f>'VariasiMB0,6g'!$B$4:$B$354</f>
            </numRef>
          </val>
          <smooth val="0"/>
        </ser>
        <ser>
          <idx val="1"/>
          <order val="1"/>
          <tx>
            <strRef>
              <f>'VariasiMB0,6g'!C3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'VariasiMB0,6g'!$A$4:$A$354</f>
            </numRef>
          </cat>
          <val>
            <numRef>
              <f>'VariasiMB0,6g'!$C$4:$C$354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VariasiMB0,8g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'VariasiMB0,8g'!B3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'VariasiMB0,8g'!$A$4:$A$355</f>
            </numRef>
          </cat>
          <val>
            <numRef>
              <f>'VariasiMB0,8g'!$B$4:$B$355</f>
            </numRef>
          </val>
          <smooth val="0"/>
        </ser>
        <ser>
          <idx val="1"/>
          <order val="1"/>
          <tx>
            <strRef>
              <f>'VariasiMB0,8g'!C3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'VariasiMB0,8g'!$A$4:$A$355</f>
            </numRef>
          </cat>
          <val>
            <numRef>
              <f>'VariasiMB0,8g'!$C$4:$C$355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VariasiMB1g</a:t>
            </a:r>
          </a:p>
        </rich>
      </tx>
    </title>
    <plotArea>
      <lineChart>
        <grouping val="standard"/>
        <ser>
          <idx val="0"/>
          <order val="0"/>
          <tx>
            <strRef>
              <f>'VariasiMB1g'!B3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'VariasiMB1g'!$A$4:$A$355</f>
            </numRef>
          </cat>
          <val>
            <numRef>
              <f>'VariasiMB1g'!$B$4:$B$355</f>
            </numRef>
          </val>
          <smooth val="0"/>
        </ser>
        <ser>
          <idx val="1"/>
          <order val="1"/>
          <tx>
            <strRef>
              <f>'VariasiMB1g'!C3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'VariasiMB1g'!$A$4:$A$355</f>
            </numRef>
          </cat>
          <val>
            <numRef>
              <f>'VariasiMB1g'!$C$4:$C$355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VariasipH2</a:t>
            </a:r>
          </a:p>
        </rich>
      </tx>
    </title>
    <plotArea>
      <lineChart>
        <grouping val="standard"/>
        <ser>
          <idx val="0"/>
          <order val="0"/>
          <tx>
            <strRef>
              <f>'VariasipH2'!B3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'VariasipH2'!$A$4:$A$354</f>
            </numRef>
          </cat>
          <val>
            <numRef>
              <f>'VariasipH2'!$B$4:$B$354</f>
            </numRef>
          </val>
          <smooth val="0"/>
        </ser>
        <ser>
          <idx val="1"/>
          <order val="1"/>
          <tx>
            <strRef>
              <f>'VariasipH2'!C3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'VariasipH2'!$A$4:$A$354</f>
            </numRef>
          </cat>
          <val>
            <numRef>
              <f>'VariasipH2'!$C$4:$C$354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VariasipH3</a:t>
            </a:r>
          </a:p>
        </rich>
      </tx>
    </title>
    <plotArea>
      <lineChart>
        <grouping val="standard"/>
        <ser>
          <idx val="0"/>
          <order val="0"/>
          <tx>
            <strRef>
              <f>'VariasipH3'!B3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'VariasipH3'!$A$4:$A$354</f>
            </numRef>
          </cat>
          <val>
            <numRef>
              <f>'VariasipH3'!$B$4:$B$354</f>
            </numRef>
          </val>
          <smooth val="0"/>
        </ser>
        <ser>
          <idx val="1"/>
          <order val="1"/>
          <tx>
            <strRef>
              <f>'VariasipH3'!C3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'VariasipH3'!$A$4:$A$354</f>
            </numRef>
          </cat>
          <val>
            <numRef>
              <f>'VariasipH3'!$C$4:$C$354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Spektra — VariasipH4</a:t>
            </a:r>
          </a:p>
        </rich>
      </tx>
    </title>
    <plotArea>
      <lineChart>
        <grouping val="standard"/>
        <ser>
          <idx val="0"/>
          <order val="0"/>
          <tx>
            <strRef>
              <f>'VariasipH4'!B3</f>
            </strRef>
          </tx>
          <spPr>
            <a:ln xmlns:a="http://schemas.openxmlformats.org/drawingml/2006/main" w="8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'VariasipH4'!$A$4:$A$355</f>
            </numRef>
          </cat>
          <val>
            <numRef>
              <f>'VariasipH4'!$B$4:$B$355</f>
            </numRef>
          </val>
          <smooth val="0"/>
        </ser>
        <ser>
          <idx val="1"/>
          <order val="1"/>
          <tx>
            <strRef>
              <f>'VariasipH4'!C3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'VariasipH4'!$A$4:$A$355</f>
            </numRef>
          </cat>
          <val>
            <numRef>
              <f>'VariasipH4'!$C$4:$C$355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30" customWidth="1" min="4" max="4"/>
    <col width="26" customWidth="1" min="5" max="5"/>
    <col width="26" customWidth="1" min="6" max="6"/>
  </cols>
  <sheetData>
    <row r="1" ht="28" customHeight="1">
      <c r="A1" s="1" t="inlineStr">
        <is>
          <t>Analisis Penurunan Absorbansi — Percobaan Chromium</t>
        </is>
      </c>
    </row>
    <row r="2" ht="20" customHeight="1">
      <c r="A2" s="2" t="inlineStr">
        <is>
          <t>Rumus:  Penurunan absorbansi (%) = (A₀ − Aₜ) / A₀ × 100</t>
        </is>
      </c>
    </row>
    <row r="3" ht="15" customHeight="1">
      <c r="A3" s="3" t="inlineStr">
        <is>
          <t>A₀ = Abs maks smoothed FP_5000X (baseline, tetap)    |    Aₜ = Abs maks smoothed tiap variasi (setelah perlakuan)    |    A₀ = 0.713293494</t>
        </is>
      </c>
    </row>
    <row r="4" ht="6" customHeight="1"/>
    <row r="5" ht="22" customHeight="1">
      <c r="A5" s="4" t="inlineStr">
        <is>
          <t>No</t>
        </is>
      </c>
      <c r="B5" s="4" t="inlineStr">
        <is>
          <t>Nama Eksperimen</t>
        </is>
      </c>
      <c r="C5" s="4" t="inlineStr">
        <is>
          <t>λ Maks Smoothed (nm)</t>
        </is>
      </c>
      <c r="D5" s="4" t="inlineStr">
        <is>
          <t>Aₜ — Absorbansi Maks Smoothed</t>
        </is>
      </c>
      <c r="E5" s="4" t="inlineStr">
        <is>
          <t>Keterangan</t>
        </is>
      </c>
      <c r="F5" s="5" t="inlineStr">
        <is>
          <t>Penurunan Absorbansi (%)</t>
        </is>
      </c>
    </row>
    <row r="6">
      <c r="A6" s="6" t="n">
        <v>1</v>
      </c>
      <c r="B6" s="7" t="inlineStr">
        <is>
          <t>FP_5000X</t>
        </is>
      </c>
      <c r="C6" s="8" t="n">
        <v>343.76</v>
      </c>
      <c r="D6" s="9" t="n">
        <v>0.713293494</v>
      </c>
      <c r="E6" s="6" t="inlineStr">
        <is>
          <t>A₀  ← FP_5000X</t>
        </is>
      </c>
      <c r="F6" s="7" t="inlineStr">
        <is>
          <t>—  (A₀ baseline)</t>
        </is>
      </c>
    </row>
    <row r="7">
      <c r="A7" s="10" t="n">
        <v>2</v>
      </c>
      <c r="B7" s="11" t="inlineStr">
        <is>
          <t>Variasi10Menit</t>
        </is>
      </c>
      <c r="C7" s="12" t="n">
        <v>351.44</v>
      </c>
      <c r="D7" s="13" t="n">
        <v>0.376955574</v>
      </c>
      <c r="E7" s="10" t="inlineStr">
        <is>
          <t>Aₜ  (setelah perlakuan)</t>
        </is>
      </c>
      <c r="F7" s="14" t="n">
        <v>47.15280913419542</v>
      </c>
    </row>
    <row r="8">
      <c r="A8" s="15" t="n">
        <v>3</v>
      </c>
      <c r="B8" s="16" t="inlineStr">
        <is>
          <t>Variasi30Menit</t>
        </is>
      </c>
      <c r="C8" s="17" t="n">
        <v>355.7067</v>
      </c>
      <c r="D8" s="18" t="n">
        <v>0.387990404</v>
      </c>
      <c r="E8" s="15" t="inlineStr">
        <is>
          <t>Aₜ  (setelah perlakuan)</t>
        </is>
      </c>
      <c r="F8" s="14" t="n">
        <v>45.60578405793992</v>
      </c>
    </row>
    <row r="9">
      <c r="A9" s="10" t="n">
        <v>4</v>
      </c>
      <c r="B9" s="11" t="inlineStr">
        <is>
          <t>Variasi45Menit</t>
        </is>
      </c>
      <c r="C9" s="12" t="n">
        <v>348.0267</v>
      </c>
      <c r="D9" s="13" t="n">
        <v>0.422069763</v>
      </c>
      <c r="E9" s="10" t="inlineStr">
        <is>
          <t>Aₜ  (setelah perlakuan)</t>
        </is>
      </c>
      <c r="F9" s="14" t="n">
        <v>40.82803691139806</v>
      </c>
    </row>
    <row r="10">
      <c r="A10" s="15" t="n">
        <v>5</v>
      </c>
      <c r="B10" s="16" t="inlineStr">
        <is>
          <t>Variasi5Menit</t>
        </is>
      </c>
      <c r="C10" s="17" t="n">
        <v>349.7333</v>
      </c>
      <c r="D10" s="18" t="n">
        <v>0.406667876</v>
      </c>
      <c r="E10" s="15" t="inlineStr">
        <is>
          <t>Aₜ  (setelah perlakuan)</t>
        </is>
      </c>
      <c r="F10" s="14" t="n">
        <v>42.98730060167009</v>
      </c>
    </row>
    <row r="11">
      <c r="A11" s="10" t="n">
        <v>6</v>
      </c>
      <c r="B11" s="11" t="inlineStr">
        <is>
          <t>VariasiMB0,4g</t>
        </is>
      </c>
      <c r="C11" s="12" t="n">
        <v>300.6667</v>
      </c>
      <c r="D11" s="13" t="n">
        <v>0.154552657</v>
      </c>
      <c r="E11" s="10" t="inlineStr">
        <is>
          <t>Aₜ  (setelah perlakuan)</t>
        </is>
      </c>
      <c r="F11" s="14" t="n">
        <v>78.33252951375623</v>
      </c>
    </row>
    <row r="12">
      <c r="A12" s="15" t="n">
        <v>7</v>
      </c>
      <c r="B12" s="16" t="inlineStr">
        <is>
          <t>VariasiMB0,6g</t>
        </is>
      </c>
      <c r="C12" s="17" t="n">
        <v>300.6667</v>
      </c>
      <c r="D12" s="18" t="n">
        <v>0.137560724</v>
      </c>
      <c r="E12" s="15" t="inlineStr">
        <is>
          <t>Aₜ  (setelah perlakuan)</t>
        </is>
      </c>
      <c r="F12" s="14" t="n">
        <v>80.71470923445989</v>
      </c>
    </row>
    <row r="13">
      <c r="A13" s="10" t="n">
        <v>8</v>
      </c>
      <c r="B13" s="11" t="inlineStr">
        <is>
          <t>VariasiMB0,8g</t>
        </is>
      </c>
      <c r="C13" s="12" t="n">
        <v>300.24</v>
      </c>
      <c r="D13" s="13" t="n">
        <v>0.140515715</v>
      </c>
      <c r="E13" s="10" t="inlineStr">
        <is>
          <t>Aₜ  (setelah perlakuan)</t>
        </is>
      </c>
      <c r="F13" s="14" t="n">
        <v>80.30043506742041</v>
      </c>
    </row>
    <row r="14">
      <c r="A14" s="15" t="n">
        <v>9</v>
      </c>
      <c r="B14" s="16" t="inlineStr">
        <is>
          <t>VariasiMB1g</t>
        </is>
      </c>
      <c r="C14" s="17" t="n">
        <v>300.24</v>
      </c>
      <c r="D14" s="18" t="n">
        <v>0.162395966</v>
      </c>
      <c r="E14" s="15" t="inlineStr">
        <is>
          <t>Aₜ  (setelah perlakuan)</t>
        </is>
      </c>
      <c r="F14" s="14" t="n">
        <v>77.23293891319007</v>
      </c>
    </row>
    <row r="15">
      <c r="A15" s="10" t="n">
        <v>10</v>
      </c>
      <c r="B15" s="11" t="inlineStr">
        <is>
          <t>VariasipH2</t>
        </is>
      </c>
      <c r="C15" s="12" t="n">
        <v>350.5867</v>
      </c>
      <c r="D15" s="13" t="n">
        <v>0.383971558</v>
      </c>
      <c r="E15" s="10" t="inlineStr">
        <is>
          <t>Aₜ  (setelah perlakuan)</t>
        </is>
      </c>
      <c r="F15" s="14" t="n">
        <v>46.16920508420497</v>
      </c>
    </row>
    <row r="16">
      <c r="A16" s="15" t="n">
        <v>11</v>
      </c>
      <c r="B16" s="16" t="inlineStr">
        <is>
          <t>VariasipH3</t>
        </is>
      </c>
      <c r="C16" s="17" t="n">
        <v>355.7067</v>
      </c>
      <c r="D16" s="18" t="n">
        <v>0.510612029</v>
      </c>
      <c r="E16" s="15" t="inlineStr">
        <is>
          <t>Aₜ  (setelah perlakuan)</t>
        </is>
      </c>
      <c r="F16" s="14" t="n">
        <v>28.41487640836745</v>
      </c>
    </row>
    <row r="17">
      <c r="A17" s="10" t="n">
        <v>12</v>
      </c>
      <c r="B17" s="11" t="inlineStr">
        <is>
          <t>VariasipH4</t>
        </is>
      </c>
      <c r="C17" s="12" t="n">
        <v>361.68</v>
      </c>
      <c r="D17" s="13" t="n">
        <v>0.498510814</v>
      </c>
      <c r="E17" s="10" t="inlineStr">
        <is>
          <t>Aₜ  (setelah perlakuan)</t>
        </is>
      </c>
      <c r="F17" s="14" t="n">
        <v>30.11140321845974</v>
      </c>
    </row>
  </sheetData>
  <mergeCells count="3">
    <mergeCell ref="A3:F3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19" t="inlineStr">
        <is>
          <t>Spektra — FP_5000X [A₀ BASELINE]</t>
        </is>
      </c>
    </row>
    <row r="2" ht="14" customHeight="1">
      <c r="A2" s="20" t="inlineStr">
        <is>
          <t>λ Maks Smoothed: 343.76 nm  |  Abs Maks Smoothed: 0.713293494  |  A₀ (Baseline — tidak dihitung penurunan)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24" t="inlineStr">
        <is>
          <t>Keterangan</t>
        </is>
      </c>
    </row>
    <row r="4">
      <c r="A4" s="12" t="n">
        <v>450</v>
      </c>
      <c r="B4" s="13" t="n">
        <v>0.119830377</v>
      </c>
      <c r="C4" s="13" t="n">
        <v>0.119861071</v>
      </c>
      <c r="D4" s="13" t="n">
        <v>3.0694e-05</v>
      </c>
      <c r="E4" s="11" t="inlineStr">
        <is>
          <t>A₀ Baseline</t>
        </is>
      </c>
    </row>
    <row r="5">
      <c r="A5" s="17" t="n">
        <v>449.573333</v>
      </c>
      <c r="B5" s="18" t="n">
        <v>0.121578366</v>
      </c>
      <c r="C5" s="18" t="n">
        <v>0.120368929</v>
      </c>
      <c r="D5" s="18" t="n">
        <v>-0.001209437</v>
      </c>
      <c r="E5" s="16" t="inlineStr">
        <is>
          <t>A₀ Baseline</t>
        </is>
      </c>
    </row>
    <row r="6">
      <c r="A6" s="12" t="n">
        <v>449.146667</v>
      </c>
      <c r="B6" s="13" t="n">
        <v>0.12017291</v>
      </c>
      <c r="C6" s="13" t="n">
        <v>0.12086151</v>
      </c>
      <c r="D6" s="13" t="n">
        <v>0.0006886</v>
      </c>
      <c r="E6" s="11" t="inlineStr">
        <is>
          <t>A₀ Baseline</t>
        </is>
      </c>
    </row>
    <row r="7">
      <c r="A7" s="17" t="n">
        <v>448.72</v>
      </c>
      <c r="B7" s="18" t="n">
        <v>0.119858421</v>
      </c>
      <c r="C7" s="18" t="n">
        <v>0.121338813</v>
      </c>
      <c r="D7" s="18" t="n">
        <v>0.001480392</v>
      </c>
      <c r="E7" s="16" t="inlineStr">
        <is>
          <t>A₀ Baseline</t>
        </is>
      </c>
    </row>
    <row r="8">
      <c r="A8" s="12" t="n">
        <v>448.293333</v>
      </c>
      <c r="B8" s="13" t="n">
        <v>0.122371875</v>
      </c>
      <c r="C8" s="13" t="n">
        <v>0.121800838</v>
      </c>
      <c r="D8" s="13" t="n">
        <v>-0.000571037</v>
      </c>
      <c r="E8" s="11" t="inlineStr">
        <is>
          <t>A₀ Baseline</t>
        </is>
      </c>
    </row>
    <row r="9">
      <c r="A9" s="17" t="n">
        <v>447.866667</v>
      </c>
      <c r="B9" s="18" t="n">
        <v>0.124113798</v>
      </c>
      <c r="C9" s="18" t="n">
        <v>0.122247585</v>
      </c>
      <c r="D9" s="18" t="n">
        <v>-0.001866213</v>
      </c>
      <c r="E9" s="16" t="inlineStr">
        <is>
          <t>A₀ Baseline</t>
        </is>
      </c>
    </row>
    <row r="10">
      <c r="A10" s="12" t="n">
        <v>447.44</v>
      </c>
      <c r="B10" s="13" t="n">
        <v>0.122122727</v>
      </c>
      <c r="C10" s="13" t="n">
        <v>0.122679054</v>
      </c>
      <c r="D10" s="13" t="n">
        <v>0.000556327</v>
      </c>
      <c r="E10" s="11" t="inlineStr">
        <is>
          <t>A₀ Baseline</t>
        </is>
      </c>
    </row>
    <row r="11">
      <c r="A11" s="17" t="n">
        <v>447.013333</v>
      </c>
      <c r="B11" s="18" t="n">
        <v>0.120613463</v>
      </c>
      <c r="C11" s="18" t="n">
        <v>0.123095245</v>
      </c>
      <c r="D11" s="18" t="n">
        <v>0.002481782</v>
      </c>
      <c r="E11" s="16" t="inlineStr">
        <is>
          <t>A₀ Baseline</t>
        </is>
      </c>
    </row>
    <row r="12">
      <c r="A12" s="12" t="n">
        <v>446.586667</v>
      </c>
      <c r="B12" s="13" t="n">
        <v>0.125411645</v>
      </c>
      <c r="C12" s="13" t="n">
        <v>0.123496158</v>
      </c>
      <c r="D12" s="13" t="n">
        <v>-0.001915487</v>
      </c>
      <c r="E12" s="11" t="inlineStr">
        <is>
          <t>A₀ Baseline</t>
        </is>
      </c>
    </row>
    <row r="13">
      <c r="A13" s="17" t="n">
        <v>446.16</v>
      </c>
      <c r="B13" s="18" t="n">
        <v>0.125354201</v>
      </c>
      <c r="C13" s="18" t="n">
        <v>0.123881793</v>
      </c>
      <c r="D13" s="18" t="n">
        <v>-0.001472408</v>
      </c>
      <c r="E13" s="16" t="inlineStr">
        <is>
          <t>A₀ Baseline</t>
        </is>
      </c>
    </row>
    <row r="14">
      <c r="A14" s="12" t="n">
        <v>445.733333</v>
      </c>
      <c r="B14" s="13" t="n">
        <v>0.123961613</v>
      </c>
      <c r="C14" s="13" t="n">
        <v>0.12425215</v>
      </c>
      <c r="D14" s="13" t="n">
        <v>0.000290537</v>
      </c>
      <c r="E14" s="11" t="inlineStr">
        <is>
          <t>A₀ Baseline</t>
        </is>
      </c>
    </row>
    <row r="15">
      <c r="A15" s="17" t="n">
        <v>445.306667</v>
      </c>
      <c r="B15" s="18" t="n">
        <v>0.123413935</v>
      </c>
      <c r="C15" s="18" t="n">
        <v>0.124607229</v>
      </c>
      <c r="D15" s="18" t="n">
        <v>0.001193294</v>
      </c>
      <c r="E15" s="16" t="inlineStr">
        <is>
          <t>A₀ Baseline</t>
        </is>
      </c>
    </row>
    <row r="16">
      <c r="A16" s="12" t="n">
        <v>444.88</v>
      </c>
      <c r="B16" s="13" t="n">
        <v>0.123486646</v>
      </c>
      <c r="C16" s="13" t="n">
        <v>0.124947031</v>
      </c>
      <c r="D16" s="13" t="n">
        <v>0.001460385</v>
      </c>
      <c r="E16" s="11" t="inlineStr">
        <is>
          <t>A₀ Baseline</t>
        </is>
      </c>
    </row>
    <row r="17">
      <c r="A17" s="17" t="n">
        <v>444.453333</v>
      </c>
      <c r="B17" s="18" t="n">
        <v>0.126358613</v>
      </c>
      <c r="C17" s="18" t="n">
        <v>0.125271554</v>
      </c>
      <c r="D17" s="18" t="n">
        <v>-0.001087059</v>
      </c>
      <c r="E17" s="16" t="inlineStr">
        <is>
          <t>A₀ Baseline</t>
        </is>
      </c>
    </row>
    <row r="18">
      <c r="A18" s="12" t="n">
        <v>444.026667</v>
      </c>
      <c r="B18" s="13" t="n">
        <v>0.125448078</v>
      </c>
      <c r="C18" s="13" t="n">
        <v>0.1255808</v>
      </c>
      <c r="D18" s="13" t="n">
        <v>0.000132722</v>
      </c>
      <c r="E18" s="11" t="inlineStr">
        <is>
          <t>A₀ Baseline</t>
        </is>
      </c>
    </row>
    <row r="19">
      <c r="A19" s="17" t="n">
        <v>443.6</v>
      </c>
      <c r="B19" s="18" t="n">
        <v>0.124579974</v>
      </c>
      <c r="C19" s="18" t="n">
        <v>0.125874767</v>
      </c>
      <c r="D19" s="18" t="n">
        <v>0.001294793</v>
      </c>
      <c r="E19" s="16" t="inlineStr">
        <is>
          <t>A₀ Baseline</t>
        </is>
      </c>
    </row>
    <row r="20">
      <c r="A20" s="12" t="n">
        <v>443.173333</v>
      </c>
      <c r="B20" s="13" t="n">
        <v>0.126274437</v>
      </c>
      <c r="C20" s="13" t="n">
        <v>0.126223906</v>
      </c>
      <c r="D20" s="13" t="n">
        <v>-5.0531e-05</v>
      </c>
      <c r="E20" s="11" t="inlineStr">
        <is>
          <t>A₀ Baseline</t>
        </is>
      </c>
    </row>
    <row r="21">
      <c r="A21" s="17" t="n">
        <v>442.746667</v>
      </c>
      <c r="B21" s="18" t="n">
        <v>0.126216322</v>
      </c>
      <c r="C21" s="18" t="n">
        <v>0.126546518</v>
      </c>
      <c r="D21" s="18" t="n">
        <v>0.000330196</v>
      </c>
      <c r="E21" s="16" t="inlineStr">
        <is>
          <t>A₀ Baseline</t>
        </is>
      </c>
    </row>
    <row r="22">
      <c r="A22" s="12" t="n">
        <v>442.32</v>
      </c>
      <c r="B22" s="13" t="n">
        <v>0.127528697</v>
      </c>
      <c r="C22" s="13" t="n">
        <v>0.126743843</v>
      </c>
      <c r="D22" s="13" t="n">
        <v>-0.000784854</v>
      </c>
      <c r="E22" s="11" t="inlineStr">
        <is>
          <t>A₀ Baseline</t>
        </is>
      </c>
    </row>
    <row r="23">
      <c r="A23" s="17" t="n">
        <v>441.893333</v>
      </c>
      <c r="B23" s="18" t="n">
        <v>0.126776159</v>
      </c>
      <c r="C23" s="18" t="n">
        <v>0.126727192</v>
      </c>
      <c r="D23" s="18" t="n">
        <v>-4.8967e-05</v>
      </c>
      <c r="E23" s="16" t="inlineStr">
        <is>
          <t>A₀ Baseline</t>
        </is>
      </c>
    </row>
    <row r="24">
      <c r="A24" s="12" t="n">
        <v>441.466667</v>
      </c>
      <c r="B24" s="13" t="n">
        <v>0.126107126</v>
      </c>
      <c r="C24" s="13" t="n">
        <v>0.126981217</v>
      </c>
      <c r="D24" s="13" t="n">
        <v>0.000874091</v>
      </c>
      <c r="E24" s="11" t="inlineStr">
        <is>
          <t>A₀ Baseline</t>
        </is>
      </c>
    </row>
    <row r="25">
      <c r="A25" s="17" t="n">
        <v>441.04</v>
      </c>
      <c r="B25" s="18" t="n">
        <v>0.128687456</v>
      </c>
      <c r="C25" s="18" t="n">
        <v>0.127336358</v>
      </c>
      <c r="D25" s="18" t="n">
        <v>-0.001351098</v>
      </c>
      <c r="E25" s="16" t="inlineStr">
        <is>
          <t>A₀ Baseline</t>
        </is>
      </c>
    </row>
    <row r="26">
      <c r="A26" s="12" t="n">
        <v>440.613333</v>
      </c>
      <c r="B26" s="13" t="n">
        <v>0.128507107</v>
      </c>
      <c r="C26" s="13" t="n">
        <v>0.127405408</v>
      </c>
      <c r="D26" s="13" t="n">
        <v>-0.001101699</v>
      </c>
      <c r="E26" s="11" t="inlineStr">
        <is>
          <t>A₀ Baseline</t>
        </is>
      </c>
    </row>
    <row r="27">
      <c r="A27" s="17" t="n">
        <v>440.186667</v>
      </c>
      <c r="B27" s="18" t="n">
        <v>0.126846656</v>
      </c>
      <c r="C27" s="18" t="n">
        <v>0.127490052</v>
      </c>
      <c r="D27" s="18" t="n">
        <v>0.000643396</v>
      </c>
      <c r="E27" s="16" t="inlineStr">
        <is>
          <t>A₀ Baseline</t>
        </is>
      </c>
    </row>
    <row r="28">
      <c r="A28" s="12" t="n">
        <v>439.76</v>
      </c>
      <c r="B28" s="13" t="n">
        <v>0.127747938</v>
      </c>
      <c r="C28" s="13" t="n">
        <v>0.127827723</v>
      </c>
      <c r="D28" s="13" t="n">
        <v>7.9785e-05</v>
      </c>
      <c r="E28" s="11" t="inlineStr">
        <is>
          <t>A₀ Baseline</t>
        </is>
      </c>
    </row>
    <row r="29">
      <c r="A29" s="17" t="n">
        <v>439.333333</v>
      </c>
      <c r="B29" s="18" t="n">
        <v>0.130128577</v>
      </c>
      <c r="C29" s="18" t="n">
        <v>0.128176823</v>
      </c>
      <c r="D29" s="18" t="n">
        <v>-0.001951754</v>
      </c>
      <c r="E29" s="16" t="inlineStr">
        <is>
          <t>A₀ Baseline</t>
        </is>
      </c>
    </row>
    <row r="30">
      <c r="A30" s="12" t="n">
        <v>438.906667</v>
      </c>
      <c r="B30" s="13" t="n">
        <v>0.127186611</v>
      </c>
      <c r="C30" s="13" t="n">
        <v>0.128123711</v>
      </c>
      <c r="D30" s="13" t="n">
        <v>0.0009371</v>
      </c>
      <c r="E30" s="11" t="inlineStr">
        <is>
          <t>A₀ Baseline</t>
        </is>
      </c>
    </row>
    <row r="31">
      <c r="A31" s="17" t="n">
        <v>438.48</v>
      </c>
      <c r="B31" s="18" t="n">
        <v>0.127228275</v>
      </c>
      <c r="C31" s="18" t="n">
        <v>0.128156428</v>
      </c>
      <c r="D31" s="18" t="n">
        <v>0.000928153</v>
      </c>
      <c r="E31" s="16" t="inlineStr">
        <is>
          <t>A₀ Baseline</t>
        </is>
      </c>
    </row>
    <row r="32">
      <c r="A32" s="12" t="n">
        <v>438.053333</v>
      </c>
      <c r="B32" s="13" t="n">
        <v>0.129478872</v>
      </c>
      <c r="C32" s="13" t="n">
        <v>0.128283554</v>
      </c>
      <c r="D32" s="13" t="n">
        <v>-0.001195318</v>
      </c>
      <c r="E32" s="11" t="inlineStr">
        <is>
          <t>A₀ Baseline</t>
        </is>
      </c>
    </row>
    <row r="33">
      <c r="A33" s="17" t="n">
        <v>437.626667</v>
      </c>
      <c r="B33" s="18" t="n">
        <v>0.128616631</v>
      </c>
      <c r="C33" s="18" t="n">
        <v>0.128534605</v>
      </c>
      <c r="D33" s="18" t="n">
        <v>-8.2026e-05</v>
      </c>
      <c r="E33" s="16" t="inlineStr">
        <is>
          <t>A₀ Baseline</t>
        </is>
      </c>
    </row>
    <row r="34">
      <c r="A34" s="12" t="n">
        <v>437.2</v>
      </c>
      <c r="B34" s="13" t="n">
        <v>0.127165645</v>
      </c>
      <c r="C34" s="13" t="n">
        <v>0.128497416</v>
      </c>
      <c r="D34" s="13" t="n">
        <v>0.001331771</v>
      </c>
      <c r="E34" s="11" t="inlineStr">
        <is>
          <t>A₀ Baseline</t>
        </is>
      </c>
    </row>
    <row r="35">
      <c r="A35" s="17" t="n">
        <v>436.773333</v>
      </c>
      <c r="B35" s="18" t="n">
        <v>0.126742095</v>
      </c>
      <c r="C35" s="18" t="n">
        <v>0.128504765</v>
      </c>
      <c r="D35" s="18" t="n">
        <v>0.00176267</v>
      </c>
      <c r="E35" s="16" t="inlineStr">
        <is>
          <t>A₀ Baseline</t>
        </is>
      </c>
    </row>
    <row r="36">
      <c r="A36" s="12" t="n">
        <v>436.346667</v>
      </c>
      <c r="B36" s="13" t="n">
        <v>0.128123462</v>
      </c>
      <c r="C36" s="13" t="n">
        <v>0.128797946</v>
      </c>
      <c r="D36" s="13" t="n">
        <v>0.000674484</v>
      </c>
      <c r="E36" s="11" t="inlineStr">
        <is>
          <t>A₀ Baseline</t>
        </is>
      </c>
    </row>
    <row r="37">
      <c r="A37" s="17" t="n">
        <v>435.92</v>
      </c>
      <c r="B37" s="18" t="n">
        <v>0.128586456</v>
      </c>
      <c r="C37" s="18" t="n">
        <v>0.128843798</v>
      </c>
      <c r="D37" s="18" t="n">
        <v>0.000257342</v>
      </c>
      <c r="E37" s="16" t="inlineStr">
        <is>
          <t>A₀ Baseline</t>
        </is>
      </c>
    </row>
    <row r="38">
      <c r="A38" s="12" t="n">
        <v>435.493333</v>
      </c>
      <c r="B38" s="13" t="n">
        <v>0.132150143</v>
      </c>
      <c r="C38" s="13" t="n">
        <v>0.129005088</v>
      </c>
      <c r="D38" s="13" t="n">
        <v>-0.003145055</v>
      </c>
      <c r="E38" s="11" t="inlineStr">
        <is>
          <t>A₀ Baseline</t>
        </is>
      </c>
    </row>
    <row r="39">
      <c r="A39" s="17" t="n">
        <v>435.066667</v>
      </c>
      <c r="B39" s="18" t="n">
        <v>0.128754333</v>
      </c>
      <c r="C39" s="18" t="n">
        <v>0.129195519</v>
      </c>
      <c r="D39" s="18" t="n">
        <v>0.000441186</v>
      </c>
      <c r="E39" s="16" t="inlineStr">
        <is>
          <t>A₀ Baseline</t>
        </is>
      </c>
    </row>
    <row r="40">
      <c r="A40" s="12" t="n">
        <v>434.64</v>
      </c>
      <c r="B40" s="13" t="n">
        <v>0.127928421</v>
      </c>
      <c r="C40" s="13" t="n">
        <v>0.129350111</v>
      </c>
      <c r="D40" s="13" t="n">
        <v>0.00142169</v>
      </c>
      <c r="E40" s="11" t="inlineStr">
        <is>
          <t>A₀ Baseline</t>
        </is>
      </c>
    </row>
    <row r="41">
      <c r="A41" s="17" t="n">
        <v>434.213333</v>
      </c>
      <c r="B41" s="18" t="n">
        <v>0.1316313</v>
      </c>
      <c r="C41" s="18" t="n">
        <v>0.129513793</v>
      </c>
      <c r="D41" s="18" t="n">
        <v>-0.002117507</v>
      </c>
      <c r="E41" s="16" t="inlineStr">
        <is>
          <t>A₀ Baseline</t>
        </is>
      </c>
    </row>
    <row r="42">
      <c r="A42" s="12" t="n">
        <v>433.786667</v>
      </c>
      <c r="B42" s="13" t="n">
        <v>0.129071131</v>
      </c>
      <c r="C42" s="13" t="n">
        <v>0.129615223</v>
      </c>
      <c r="D42" s="13" t="n">
        <v>0.000544092</v>
      </c>
      <c r="E42" s="11" t="inlineStr">
        <is>
          <t>A₀ Baseline</t>
        </is>
      </c>
    </row>
    <row r="43">
      <c r="A43" s="17" t="n">
        <v>433.36</v>
      </c>
      <c r="B43" s="18" t="n">
        <v>0.12768127</v>
      </c>
      <c r="C43" s="18" t="n">
        <v>0.129714987</v>
      </c>
      <c r="D43" s="18" t="n">
        <v>0.002033717</v>
      </c>
      <c r="E43" s="16" t="inlineStr">
        <is>
          <t>A₀ Baseline</t>
        </is>
      </c>
    </row>
    <row r="44">
      <c r="A44" s="12" t="n">
        <v>432.933333</v>
      </c>
      <c r="B44" s="13" t="n">
        <v>0.12671198</v>
      </c>
      <c r="C44" s="13" t="n">
        <v>0.129919389</v>
      </c>
      <c r="D44" s="13" t="n">
        <v>0.003207409</v>
      </c>
      <c r="E44" s="11" t="inlineStr">
        <is>
          <t>A₀ Baseline</t>
        </is>
      </c>
    </row>
    <row r="45">
      <c r="A45" s="17" t="n">
        <v>432.506667</v>
      </c>
      <c r="B45" s="18" t="n">
        <v>0.13354753</v>
      </c>
      <c r="C45" s="18" t="n">
        <v>0.130038209</v>
      </c>
      <c r="D45" s="18" t="n">
        <v>-0.003509321</v>
      </c>
      <c r="E45" s="16" t="inlineStr">
        <is>
          <t>A₀ Baseline</t>
        </is>
      </c>
    </row>
    <row r="46">
      <c r="A46" s="12" t="n">
        <v>432.08</v>
      </c>
      <c r="B46" s="13" t="n">
        <v>0.131505147</v>
      </c>
      <c r="C46" s="13" t="n">
        <v>0.129935712</v>
      </c>
      <c r="D46" s="13" t="n">
        <v>-0.001569435</v>
      </c>
      <c r="E46" s="11" t="inlineStr">
        <is>
          <t>A₀ Baseline</t>
        </is>
      </c>
    </row>
    <row r="47">
      <c r="A47" s="17" t="n">
        <v>431.653333</v>
      </c>
      <c r="B47" s="18" t="n">
        <v>0.128922895</v>
      </c>
      <c r="C47" s="18" t="n">
        <v>0.129816189</v>
      </c>
      <c r="D47" s="18" t="n">
        <v>0.000893294</v>
      </c>
      <c r="E47" s="16" t="inlineStr">
        <is>
          <t>A₀ Baseline</t>
        </is>
      </c>
    </row>
    <row r="48">
      <c r="A48" s="12" t="n">
        <v>431.226667</v>
      </c>
      <c r="B48" s="13" t="n">
        <v>0.128397688</v>
      </c>
      <c r="C48" s="13" t="n">
        <v>0.129899433</v>
      </c>
      <c r="D48" s="13" t="n">
        <v>0.001501745</v>
      </c>
      <c r="E48" s="11" t="inlineStr">
        <is>
          <t>A₀ Baseline</t>
        </is>
      </c>
    </row>
    <row r="49">
      <c r="A49" s="17" t="n">
        <v>430.8</v>
      </c>
      <c r="B49" s="18" t="n">
        <v>0.133530781</v>
      </c>
      <c r="C49" s="18" t="n">
        <v>0.129968116</v>
      </c>
      <c r="D49" s="18" t="n">
        <v>-0.003562665</v>
      </c>
      <c r="E49" s="16" t="inlineStr">
        <is>
          <t>A₀ Baseline</t>
        </is>
      </c>
    </row>
    <row r="50">
      <c r="A50" s="12" t="n">
        <v>430.373333</v>
      </c>
      <c r="B50" s="13" t="n">
        <v>0.132029966</v>
      </c>
      <c r="C50" s="13" t="n">
        <v>0.130010439</v>
      </c>
      <c r="D50" s="13" t="n">
        <v>-0.002019527</v>
      </c>
      <c r="E50" s="11" t="inlineStr">
        <is>
          <t>A₀ Baseline</t>
        </is>
      </c>
    </row>
    <row r="51">
      <c r="A51" s="17" t="n">
        <v>429.946667</v>
      </c>
      <c r="B51" s="18" t="n">
        <v>0.127104923</v>
      </c>
      <c r="C51" s="18" t="n">
        <v>0.129826904</v>
      </c>
      <c r="D51" s="18" t="n">
        <v>0.002721981</v>
      </c>
      <c r="E51" s="16" t="inlineStr">
        <is>
          <t>A₀ Baseline</t>
        </is>
      </c>
    </row>
    <row r="52">
      <c r="A52" s="12" t="n">
        <v>429.52</v>
      </c>
      <c r="B52" s="13" t="n">
        <v>0.131490692</v>
      </c>
      <c r="C52" s="13" t="n">
        <v>0.129686487</v>
      </c>
      <c r="D52" s="13" t="n">
        <v>-0.001804205</v>
      </c>
      <c r="E52" s="11" t="inlineStr">
        <is>
          <t>A₀ Baseline</t>
        </is>
      </c>
    </row>
    <row r="53">
      <c r="A53" s="17" t="n">
        <v>429.093333</v>
      </c>
      <c r="B53" s="18" t="n">
        <v>0.130456448</v>
      </c>
      <c r="C53" s="18" t="n">
        <v>0.129662514</v>
      </c>
      <c r="D53" s="18" t="n">
        <v>-0.000793934</v>
      </c>
      <c r="E53" s="16" t="inlineStr">
        <is>
          <t>A₀ Baseline</t>
        </is>
      </c>
    </row>
    <row r="54">
      <c r="A54" s="12" t="n">
        <v>428.666667</v>
      </c>
      <c r="B54" s="13" t="n">
        <v>0.128704995</v>
      </c>
      <c r="C54" s="13" t="n">
        <v>0.129674983</v>
      </c>
      <c r="D54" s="13" t="n">
        <v>0.000969988</v>
      </c>
      <c r="E54" s="11" t="inlineStr">
        <is>
          <t>A₀ Baseline</t>
        </is>
      </c>
    </row>
    <row r="55">
      <c r="A55" s="17" t="n">
        <v>428.24</v>
      </c>
      <c r="B55" s="18" t="n">
        <v>0.127648205</v>
      </c>
      <c r="C55" s="18" t="n">
        <v>0.129624267</v>
      </c>
      <c r="D55" s="18" t="n">
        <v>0.001976062</v>
      </c>
      <c r="E55" s="16" t="inlineStr">
        <is>
          <t>A₀ Baseline</t>
        </is>
      </c>
    </row>
    <row r="56">
      <c r="A56" s="12" t="n">
        <v>427.813333</v>
      </c>
      <c r="B56" s="13" t="n">
        <v>0.129290089</v>
      </c>
      <c r="C56" s="13" t="n">
        <v>0.129550575</v>
      </c>
      <c r="D56" s="13" t="n">
        <v>0.000260486</v>
      </c>
      <c r="E56" s="11" t="inlineStr">
        <is>
          <t>A₀ Baseline</t>
        </is>
      </c>
    </row>
    <row r="57">
      <c r="A57" s="17" t="n">
        <v>427.386667</v>
      </c>
      <c r="B57" s="18" t="n">
        <v>0.130452171</v>
      </c>
      <c r="C57" s="18" t="n">
        <v>0.129723762</v>
      </c>
      <c r="D57" s="18" t="n">
        <v>-0.000728409</v>
      </c>
      <c r="E57" s="16" t="inlineStr">
        <is>
          <t>A₀ Baseline</t>
        </is>
      </c>
    </row>
    <row r="58">
      <c r="A58" s="12" t="n">
        <v>426.96</v>
      </c>
      <c r="B58" s="13" t="n">
        <v>0.128420204</v>
      </c>
      <c r="C58" s="13" t="n">
        <v>0.129688194</v>
      </c>
      <c r="D58" s="13" t="n">
        <v>0.00126799</v>
      </c>
      <c r="E58" s="11" t="inlineStr">
        <is>
          <t>A₀ Baseline</t>
        </is>
      </c>
    </row>
    <row r="59">
      <c r="A59" s="17" t="n">
        <v>426.533333</v>
      </c>
      <c r="B59" s="18" t="n">
        <v>0.125890359</v>
      </c>
      <c r="C59" s="18" t="n">
        <v>0.129527076</v>
      </c>
      <c r="D59" s="18" t="n">
        <v>0.003636717</v>
      </c>
      <c r="E59" s="16" t="inlineStr">
        <is>
          <t>A₀ Baseline</t>
        </is>
      </c>
    </row>
    <row r="60">
      <c r="A60" s="12" t="n">
        <v>426.106667</v>
      </c>
      <c r="B60" s="13" t="n">
        <v>0.129461825</v>
      </c>
      <c r="C60" s="13" t="n">
        <v>0.129267627</v>
      </c>
      <c r="D60" s="13" t="n">
        <v>-0.000194198</v>
      </c>
      <c r="E60" s="11" t="inlineStr">
        <is>
          <t>A₀ Baseline</t>
        </is>
      </c>
    </row>
    <row r="61">
      <c r="A61" s="17" t="n">
        <v>425.68</v>
      </c>
      <c r="B61" s="18" t="n">
        <v>0.131273568</v>
      </c>
      <c r="C61" s="18" t="n">
        <v>0.129560345</v>
      </c>
      <c r="D61" s="18" t="n">
        <v>-0.001713223</v>
      </c>
      <c r="E61" s="16" t="inlineStr">
        <is>
          <t>A₀ Baseline</t>
        </is>
      </c>
    </row>
    <row r="62">
      <c r="A62" s="12" t="n">
        <v>425.253333</v>
      </c>
      <c r="B62" s="13" t="n">
        <v>0.13169992</v>
      </c>
      <c r="C62" s="13" t="n">
        <v>0.129553803</v>
      </c>
      <c r="D62" s="13" t="n">
        <v>-0.002146117</v>
      </c>
      <c r="E62" s="11" t="inlineStr">
        <is>
          <t>A₀ Baseline</t>
        </is>
      </c>
    </row>
    <row r="63">
      <c r="A63" s="17" t="n">
        <v>424.826667</v>
      </c>
      <c r="B63" s="18" t="n">
        <v>0.129893497</v>
      </c>
      <c r="C63" s="18" t="n">
        <v>0.129320246</v>
      </c>
      <c r="D63" s="18" t="n">
        <v>-0.000573251</v>
      </c>
      <c r="E63" s="16" t="inlineStr">
        <is>
          <t>A₀ Baseline</t>
        </is>
      </c>
    </row>
    <row r="64">
      <c r="A64" s="12" t="n">
        <v>424.4</v>
      </c>
      <c r="B64" s="13" t="n">
        <v>0.12923874</v>
      </c>
      <c r="C64" s="13" t="n">
        <v>0.129310927</v>
      </c>
      <c r="D64" s="13" t="n">
        <v>7.218700000000001e-05</v>
      </c>
      <c r="E64" s="11" t="inlineStr">
        <is>
          <t>A₀ Baseline</t>
        </is>
      </c>
    </row>
    <row r="65">
      <c r="A65" s="17" t="n">
        <v>423.973333</v>
      </c>
      <c r="B65" s="18" t="n">
        <v>0.127463326</v>
      </c>
      <c r="C65" s="18" t="n">
        <v>0.129647646</v>
      </c>
      <c r="D65" s="18" t="n">
        <v>0.00218432</v>
      </c>
      <c r="E65" s="16" t="inlineStr">
        <is>
          <t>A₀ Baseline</t>
        </is>
      </c>
    </row>
    <row r="66">
      <c r="A66" s="12" t="n">
        <v>423.546667</v>
      </c>
      <c r="B66" s="13" t="n">
        <v>0.130727768</v>
      </c>
      <c r="C66" s="13" t="n">
        <v>0.129711241</v>
      </c>
      <c r="D66" s="13" t="n">
        <v>-0.001016527</v>
      </c>
      <c r="E66" s="11" t="inlineStr">
        <is>
          <t>A₀ Baseline</t>
        </is>
      </c>
    </row>
    <row r="67">
      <c r="A67" s="17" t="n">
        <v>423.12</v>
      </c>
      <c r="B67" s="18" t="n">
        <v>0.130921081</v>
      </c>
      <c r="C67" s="18" t="n">
        <v>0.129571721</v>
      </c>
      <c r="D67" s="18" t="n">
        <v>-0.00134936</v>
      </c>
      <c r="E67" s="16" t="inlineStr">
        <is>
          <t>A₀ Baseline</t>
        </is>
      </c>
    </row>
    <row r="68">
      <c r="A68" s="12" t="n">
        <v>422.693333</v>
      </c>
      <c r="B68" s="13" t="n">
        <v>0.128591672</v>
      </c>
      <c r="C68" s="13" t="n">
        <v>0.129806877</v>
      </c>
      <c r="D68" s="13" t="n">
        <v>0.001215205</v>
      </c>
      <c r="E68" s="11" t="inlineStr">
        <is>
          <t>A₀ Baseline</t>
        </is>
      </c>
    </row>
    <row r="69">
      <c r="A69" s="17" t="n">
        <v>422.266667</v>
      </c>
      <c r="B69" s="18" t="n">
        <v>0.131782666</v>
      </c>
      <c r="C69" s="18" t="n">
        <v>0.129873926</v>
      </c>
      <c r="D69" s="18" t="n">
        <v>-0.00190874</v>
      </c>
      <c r="E69" s="16" t="inlineStr">
        <is>
          <t>A₀ Baseline</t>
        </is>
      </c>
    </row>
    <row r="70">
      <c r="A70" s="12" t="n">
        <v>421.84</v>
      </c>
      <c r="B70" s="13" t="n">
        <v>0.130371645</v>
      </c>
      <c r="C70" s="13" t="n">
        <v>0.12977547</v>
      </c>
      <c r="D70" s="13" t="n">
        <v>-0.000596175</v>
      </c>
      <c r="E70" s="11" t="inlineStr">
        <is>
          <t>A₀ Baseline</t>
        </is>
      </c>
    </row>
    <row r="71">
      <c r="A71" s="17" t="n">
        <v>421.413333</v>
      </c>
      <c r="B71" s="18" t="n">
        <v>0.129657313</v>
      </c>
      <c r="C71" s="18" t="n">
        <v>0.129613412</v>
      </c>
      <c r="D71" s="18" t="n">
        <v>-4.3901e-05</v>
      </c>
      <c r="E71" s="16" t="inlineStr">
        <is>
          <t>A₀ Baseline</t>
        </is>
      </c>
    </row>
    <row r="72">
      <c r="A72" s="12" t="n">
        <v>420.986667</v>
      </c>
      <c r="B72" s="13" t="n">
        <v>0.127997249</v>
      </c>
      <c r="C72" s="13" t="n">
        <v>0.129803866</v>
      </c>
      <c r="D72" s="13" t="n">
        <v>0.001806617</v>
      </c>
      <c r="E72" s="11" t="inlineStr">
        <is>
          <t>A₀ Baseline</t>
        </is>
      </c>
    </row>
    <row r="73">
      <c r="A73" s="17" t="n">
        <v>420.56</v>
      </c>
      <c r="B73" s="18" t="n">
        <v>0.129650399</v>
      </c>
      <c r="C73" s="18" t="n">
        <v>0.129947208</v>
      </c>
      <c r="D73" s="18" t="n">
        <v>0.000296809</v>
      </c>
      <c r="E73" s="16" t="inlineStr">
        <is>
          <t>A₀ Baseline</t>
        </is>
      </c>
    </row>
    <row r="74">
      <c r="A74" s="12" t="n">
        <v>420.133333</v>
      </c>
      <c r="B74" s="13" t="n">
        <v>0.130533472</v>
      </c>
      <c r="C74" s="13" t="n">
        <v>0.129976611</v>
      </c>
      <c r="D74" s="13" t="n">
        <v>-0.000556861</v>
      </c>
      <c r="E74" s="11" t="inlineStr">
        <is>
          <t>A₀ Baseline</t>
        </is>
      </c>
    </row>
    <row r="75">
      <c r="A75" s="17" t="n">
        <v>419.706667</v>
      </c>
      <c r="B75" s="18" t="n">
        <v>0.131070971</v>
      </c>
      <c r="C75" s="18" t="n">
        <v>0.12984426</v>
      </c>
      <c r="D75" s="18" t="n">
        <v>-0.001226711</v>
      </c>
      <c r="E75" s="16" t="inlineStr">
        <is>
          <t>A₀ Baseline</t>
        </is>
      </c>
    </row>
    <row r="76">
      <c r="A76" s="12" t="n">
        <v>419.28</v>
      </c>
      <c r="B76" s="13" t="n">
        <v>0.126276508</v>
      </c>
      <c r="C76" s="13" t="n">
        <v>0.129920775</v>
      </c>
      <c r="D76" s="13" t="n">
        <v>0.003644267</v>
      </c>
      <c r="E76" s="11" t="inlineStr">
        <is>
          <t>A₀ Baseline</t>
        </is>
      </c>
    </row>
    <row r="77">
      <c r="A77" s="17" t="n">
        <v>418.853333</v>
      </c>
      <c r="B77" s="18" t="n">
        <v>0.13091141</v>
      </c>
      <c r="C77" s="18" t="n">
        <v>0.129980614</v>
      </c>
      <c r="D77" s="18" t="n">
        <v>-0.000930796</v>
      </c>
      <c r="E77" s="16" t="inlineStr">
        <is>
          <t>A₀ Baseline</t>
        </is>
      </c>
    </row>
    <row r="78">
      <c r="A78" s="12" t="n">
        <v>418.426667</v>
      </c>
      <c r="B78" s="13" t="n">
        <v>0.13404505</v>
      </c>
      <c r="C78" s="13" t="n">
        <v>0.130231284</v>
      </c>
      <c r="D78" s="13" t="n">
        <v>-0.003813766</v>
      </c>
      <c r="E78" s="11" t="inlineStr">
        <is>
          <t>A₀ Baseline</t>
        </is>
      </c>
    </row>
    <row r="79">
      <c r="A79" s="17" t="n">
        <v>418</v>
      </c>
      <c r="B79" s="18" t="n">
        <v>0.129114136</v>
      </c>
      <c r="C79" s="18" t="n">
        <v>0.130445253</v>
      </c>
      <c r="D79" s="18" t="n">
        <v>0.001331117</v>
      </c>
      <c r="E79" s="16" t="inlineStr">
        <is>
          <t>A₀ Baseline</t>
        </is>
      </c>
    </row>
    <row r="80">
      <c r="A80" s="12" t="n">
        <v>417.573333</v>
      </c>
      <c r="B80" s="13" t="n">
        <v>0.126934364</v>
      </c>
      <c r="C80" s="13" t="n">
        <v>0.130448903</v>
      </c>
      <c r="D80" s="13" t="n">
        <v>0.003514539</v>
      </c>
      <c r="E80" s="11" t="inlineStr">
        <is>
          <t>A₀ Baseline</t>
        </is>
      </c>
    </row>
    <row r="81">
      <c r="A81" s="17" t="n">
        <v>417.146667</v>
      </c>
      <c r="B81" s="18" t="n">
        <v>0.131959066</v>
      </c>
      <c r="C81" s="18" t="n">
        <v>0.130558142</v>
      </c>
      <c r="D81" s="18" t="n">
        <v>-0.001400924</v>
      </c>
      <c r="E81" s="16" t="inlineStr">
        <is>
          <t>A₀ Baseline</t>
        </is>
      </c>
    </row>
    <row r="82">
      <c r="A82" s="12" t="n">
        <v>416.72</v>
      </c>
      <c r="B82" s="13" t="n">
        <v>0.131894067</v>
      </c>
      <c r="C82" s="13" t="n">
        <v>0.13088428</v>
      </c>
      <c r="D82" s="13" t="n">
        <v>-0.001009787</v>
      </c>
      <c r="E82" s="11" t="inlineStr">
        <is>
          <t>A₀ Baseline</t>
        </is>
      </c>
    </row>
    <row r="83">
      <c r="A83" s="17" t="n">
        <v>416.293333</v>
      </c>
      <c r="B83" s="18" t="n">
        <v>0.128598154</v>
      </c>
      <c r="C83" s="18" t="n">
        <v>0.131252843</v>
      </c>
      <c r="D83" s="18" t="n">
        <v>0.002654689</v>
      </c>
      <c r="E83" s="16" t="inlineStr">
        <is>
          <t>A₀ Baseline</t>
        </is>
      </c>
    </row>
    <row r="84">
      <c r="A84" s="12" t="n">
        <v>415.866667</v>
      </c>
      <c r="B84" s="13" t="n">
        <v>0.131520972</v>
      </c>
      <c r="C84" s="13" t="n">
        <v>0.131303041</v>
      </c>
      <c r="D84" s="13" t="n">
        <v>-0.000217931</v>
      </c>
      <c r="E84" s="11" t="inlineStr">
        <is>
          <t>A₀ Baseline</t>
        </is>
      </c>
    </row>
    <row r="85">
      <c r="A85" s="17" t="n">
        <v>415.44</v>
      </c>
      <c r="B85" s="18" t="n">
        <v>0.134084195</v>
      </c>
      <c r="C85" s="18" t="n">
        <v>0.131808752</v>
      </c>
      <c r="D85" s="18" t="n">
        <v>-0.002275443</v>
      </c>
      <c r="E85" s="16" t="inlineStr">
        <is>
          <t>A₀ Baseline</t>
        </is>
      </c>
    </row>
    <row r="86">
      <c r="A86" s="12" t="n">
        <v>415.013333</v>
      </c>
      <c r="B86" s="13" t="n">
        <v>0.135302648</v>
      </c>
      <c r="C86" s="13" t="n">
        <v>0.132301231</v>
      </c>
      <c r="D86" s="13" t="n">
        <v>-0.003001417</v>
      </c>
      <c r="E86" s="11" t="inlineStr">
        <is>
          <t>A₀ Baseline</t>
        </is>
      </c>
    </row>
    <row r="87">
      <c r="A87" s="17" t="n">
        <v>414.586667</v>
      </c>
      <c r="B87" s="18" t="n">
        <v>0.129987851</v>
      </c>
      <c r="C87" s="18" t="n">
        <v>0.132636081</v>
      </c>
      <c r="D87" s="18" t="n">
        <v>0.00264823</v>
      </c>
      <c r="E87" s="16" t="inlineStr">
        <is>
          <t>A₀ Baseline</t>
        </is>
      </c>
    </row>
    <row r="88">
      <c r="A88" s="12" t="n">
        <v>414.16</v>
      </c>
      <c r="B88" s="13" t="n">
        <v>0.132324398</v>
      </c>
      <c r="C88" s="13" t="n">
        <v>0.13282501</v>
      </c>
      <c r="D88" s="13" t="n">
        <v>0.000500612</v>
      </c>
      <c r="E88" s="11" t="inlineStr">
        <is>
          <t>A₀ Baseline</t>
        </is>
      </c>
    </row>
    <row r="89">
      <c r="A89" s="17" t="n">
        <v>413.733333</v>
      </c>
      <c r="B89" s="18" t="n">
        <v>0.133164793</v>
      </c>
      <c r="C89" s="18" t="n">
        <v>0.133168713</v>
      </c>
      <c r="D89" s="18" t="n">
        <v>3.92e-06</v>
      </c>
      <c r="E89" s="16" t="inlineStr">
        <is>
          <t>A₀ Baseline</t>
        </is>
      </c>
    </row>
    <row r="90">
      <c r="A90" s="12" t="n">
        <v>413.306667</v>
      </c>
      <c r="B90" s="13" t="n">
        <v>0.13391006</v>
      </c>
      <c r="C90" s="13" t="n">
        <v>0.133812321</v>
      </c>
      <c r="D90" s="13" t="n">
        <v>-9.773899999999999e-05</v>
      </c>
      <c r="E90" s="11" t="inlineStr">
        <is>
          <t>A₀ Baseline</t>
        </is>
      </c>
    </row>
    <row r="91">
      <c r="A91" s="17" t="n">
        <v>412.88</v>
      </c>
      <c r="B91" s="18" t="n">
        <v>0.133179903</v>
      </c>
      <c r="C91" s="18" t="n">
        <v>0.13438177</v>
      </c>
      <c r="D91" s="18" t="n">
        <v>0.001201867</v>
      </c>
      <c r="E91" s="16" t="inlineStr">
        <is>
          <t>A₀ Baseline</t>
        </is>
      </c>
    </row>
    <row r="92">
      <c r="A92" s="12" t="n">
        <v>412.453333</v>
      </c>
      <c r="B92" s="13" t="n">
        <v>0.136504918</v>
      </c>
      <c r="C92" s="13" t="n">
        <v>0.134615225</v>
      </c>
      <c r="D92" s="13" t="n">
        <v>-0.001889693</v>
      </c>
      <c r="E92" s="11" t="inlineStr">
        <is>
          <t>A₀ Baseline</t>
        </is>
      </c>
    </row>
    <row r="93">
      <c r="A93" s="17" t="n">
        <v>412.026667</v>
      </c>
      <c r="B93" s="18" t="n">
        <v>0.134693578</v>
      </c>
      <c r="C93" s="18" t="n">
        <v>0.135166951</v>
      </c>
      <c r="D93" s="18" t="n">
        <v>0.000473373</v>
      </c>
      <c r="E93" s="16" t="inlineStr">
        <is>
          <t>A₀ Baseline</t>
        </is>
      </c>
    </row>
    <row r="94">
      <c r="A94" s="12" t="n">
        <v>411.6</v>
      </c>
      <c r="B94" s="13" t="n">
        <v>0.134736627</v>
      </c>
      <c r="C94" s="13" t="n">
        <v>0.136184349</v>
      </c>
      <c r="D94" s="13" t="n">
        <v>0.001447722</v>
      </c>
      <c r="E94" s="11" t="inlineStr">
        <is>
          <t>A₀ Baseline</t>
        </is>
      </c>
    </row>
    <row r="95">
      <c r="A95" s="17" t="n">
        <v>411.173333</v>
      </c>
      <c r="B95" s="18" t="n">
        <v>0.139807299</v>
      </c>
      <c r="C95" s="18" t="n">
        <v>0.136749487</v>
      </c>
      <c r="D95" s="18" t="n">
        <v>-0.003057812</v>
      </c>
      <c r="E95" s="16" t="inlineStr">
        <is>
          <t>A₀ Baseline</t>
        </is>
      </c>
    </row>
    <row r="96">
      <c r="A96" s="12" t="n">
        <v>410.746667</v>
      </c>
      <c r="B96" s="13" t="n">
        <v>0.137060478</v>
      </c>
      <c r="C96" s="13" t="n">
        <v>0.137215989</v>
      </c>
      <c r="D96" s="13" t="n">
        <v>0.000155511</v>
      </c>
      <c r="E96" s="11" t="inlineStr">
        <is>
          <t>A₀ Baseline</t>
        </is>
      </c>
    </row>
    <row r="97">
      <c r="A97" s="17" t="n">
        <v>410.32</v>
      </c>
      <c r="B97" s="18" t="n">
        <v>0.136603504</v>
      </c>
      <c r="C97" s="18" t="n">
        <v>0.138032506</v>
      </c>
      <c r="D97" s="18" t="n">
        <v>0.001429002</v>
      </c>
      <c r="E97" s="16" t="inlineStr">
        <is>
          <t>A₀ Baseline</t>
        </is>
      </c>
    </row>
    <row r="98">
      <c r="A98" s="12" t="n">
        <v>409.893333</v>
      </c>
      <c r="B98" s="13" t="n">
        <v>0.13707976</v>
      </c>
      <c r="C98" s="13" t="n">
        <v>0.138932288</v>
      </c>
      <c r="D98" s="13" t="n">
        <v>0.001852528</v>
      </c>
      <c r="E98" s="11" t="inlineStr">
        <is>
          <t>A₀ Baseline</t>
        </is>
      </c>
    </row>
    <row r="99">
      <c r="A99" s="17" t="n">
        <v>409.466667</v>
      </c>
      <c r="B99" s="18" t="n">
        <v>0.142961904</v>
      </c>
      <c r="C99" s="18" t="n">
        <v>0.139625719</v>
      </c>
      <c r="D99" s="18" t="n">
        <v>-0.003336185</v>
      </c>
      <c r="E99" s="16" t="inlineStr">
        <is>
          <t>A₀ Baseline</t>
        </is>
      </c>
    </row>
    <row r="100">
      <c r="A100" s="12" t="n">
        <v>409.04</v>
      </c>
      <c r="B100" s="13" t="n">
        <v>0.138624936</v>
      </c>
      <c r="C100" s="13" t="n">
        <v>0.140313679</v>
      </c>
      <c r="D100" s="13" t="n">
        <v>0.001688743</v>
      </c>
      <c r="E100" s="11" t="inlineStr">
        <is>
          <t>A₀ Baseline</t>
        </is>
      </c>
    </row>
    <row r="101">
      <c r="A101" s="17" t="n">
        <v>408.613333</v>
      </c>
      <c r="B101" s="18" t="n">
        <v>0.138740286</v>
      </c>
      <c r="C101" s="18" t="n">
        <v>0.141171131</v>
      </c>
      <c r="D101" s="18" t="n">
        <v>0.002430845</v>
      </c>
      <c r="E101" s="16" t="inlineStr">
        <is>
          <t>A₀ Baseline</t>
        </is>
      </c>
    </row>
    <row r="102">
      <c r="A102" s="12" t="n">
        <v>408.186667</v>
      </c>
      <c r="B102" s="13" t="n">
        <v>0.142634615</v>
      </c>
      <c r="C102" s="13" t="n">
        <v>0.142205474</v>
      </c>
      <c r="D102" s="13" t="n">
        <v>-0.000429141</v>
      </c>
      <c r="E102" s="11" t="inlineStr">
        <is>
          <t>A₀ Baseline</t>
        </is>
      </c>
    </row>
    <row r="103">
      <c r="A103" s="17" t="n">
        <v>407.76</v>
      </c>
      <c r="B103" s="18" t="n">
        <v>0.145831391</v>
      </c>
      <c r="C103" s="18" t="n">
        <v>0.143067601</v>
      </c>
      <c r="D103" s="18" t="n">
        <v>-0.00276379</v>
      </c>
      <c r="E103" s="16" t="inlineStr">
        <is>
          <t>A₀ Baseline</t>
        </is>
      </c>
    </row>
    <row r="104">
      <c r="A104" s="12" t="n">
        <v>407.333333</v>
      </c>
      <c r="B104" s="13" t="n">
        <v>0.146429613</v>
      </c>
      <c r="C104" s="13" t="n">
        <v>0.144030713</v>
      </c>
      <c r="D104" s="13" t="n">
        <v>-0.0023989</v>
      </c>
      <c r="E104" s="11" t="inlineStr">
        <is>
          <t>A₀ Baseline</t>
        </is>
      </c>
    </row>
    <row r="105">
      <c r="A105" s="17" t="n">
        <v>406.906667</v>
      </c>
      <c r="B105" s="18" t="n">
        <v>0.142875016</v>
      </c>
      <c r="C105" s="18" t="n">
        <v>0.145149999</v>
      </c>
      <c r="D105" s="18" t="n">
        <v>0.002274983</v>
      </c>
      <c r="E105" s="16" t="inlineStr">
        <is>
          <t>A₀ Baseline</t>
        </is>
      </c>
    </row>
    <row r="106">
      <c r="A106" s="12" t="n">
        <v>406.48</v>
      </c>
      <c r="B106" s="13" t="n">
        <v>0.146630153</v>
      </c>
      <c r="C106" s="13" t="n">
        <v>0.146518094</v>
      </c>
      <c r="D106" s="13" t="n">
        <v>-0.000112059</v>
      </c>
      <c r="E106" s="11" t="inlineStr">
        <is>
          <t>A₀ Baseline</t>
        </is>
      </c>
    </row>
    <row r="107">
      <c r="A107" s="17" t="n">
        <v>406.053333</v>
      </c>
      <c r="B107" s="18" t="n">
        <v>0.150650889</v>
      </c>
      <c r="C107" s="18" t="n">
        <v>0.147923782</v>
      </c>
      <c r="D107" s="18" t="n">
        <v>-0.002727107</v>
      </c>
      <c r="E107" s="16" t="inlineStr">
        <is>
          <t>A₀ Baseline</t>
        </is>
      </c>
    </row>
    <row r="108">
      <c r="A108" s="12" t="n">
        <v>405.626667</v>
      </c>
      <c r="B108" s="13" t="n">
        <v>0.150869057</v>
      </c>
      <c r="C108" s="13" t="n">
        <v>0.149307828</v>
      </c>
      <c r="D108" s="13" t="n">
        <v>-0.001561229</v>
      </c>
      <c r="E108" s="11" t="inlineStr">
        <is>
          <t>A₀ Baseline</t>
        </is>
      </c>
    </row>
    <row r="109">
      <c r="A109" s="17" t="n">
        <v>405.2</v>
      </c>
      <c r="B109" s="18" t="n">
        <v>0.146783769</v>
      </c>
      <c r="C109" s="18" t="n">
        <v>0.150915417</v>
      </c>
      <c r="D109" s="18" t="n">
        <v>0.004131648</v>
      </c>
      <c r="E109" s="16" t="inlineStr">
        <is>
          <t>A₀ Baseline</t>
        </is>
      </c>
    </row>
    <row r="110">
      <c r="A110" s="12" t="n">
        <v>404.773333</v>
      </c>
      <c r="B110" s="13" t="n">
        <v>0.15323624</v>
      </c>
      <c r="C110" s="13" t="n">
        <v>0.15272103</v>
      </c>
      <c r="D110" s="13" t="n">
        <v>-0.00051521</v>
      </c>
      <c r="E110" s="11" t="inlineStr">
        <is>
          <t>A₀ Baseline</t>
        </is>
      </c>
    </row>
    <row r="111">
      <c r="A111" s="17" t="n">
        <v>404.346667</v>
      </c>
      <c r="B111" s="18" t="n">
        <v>0.154863641</v>
      </c>
      <c r="C111" s="18" t="n">
        <v>0.154731329</v>
      </c>
      <c r="D111" s="18" t="n">
        <v>-0.000132312</v>
      </c>
      <c r="E111" s="16" t="inlineStr">
        <is>
          <t>A₀ Baseline</t>
        </is>
      </c>
    </row>
    <row r="112">
      <c r="A112" s="12" t="n">
        <v>403.92</v>
      </c>
      <c r="B112" s="13" t="n">
        <v>0.154619351</v>
      </c>
      <c r="C112" s="13" t="n">
        <v>0.156443254</v>
      </c>
      <c r="D112" s="13" t="n">
        <v>0.001823903</v>
      </c>
      <c r="E112" s="11" t="inlineStr">
        <is>
          <t>A₀ Baseline</t>
        </is>
      </c>
    </row>
    <row r="113">
      <c r="A113" s="17" t="n">
        <v>403.493333</v>
      </c>
      <c r="B113" s="18" t="n">
        <v>0.155106366</v>
      </c>
      <c r="C113" s="18" t="n">
        <v>0.15836427</v>
      </c>
      <c r="D113" s="18" t="n">
        <v>0.003257904</v>
      </c>
      <c r="E113" s="16" t="inlineStr">
        <is>
          <t>A₀ Baseline</t>
        </is>
      </c>
    </row>
    <row r="114">
      <c r="A114" s="12" t="n">
        <v>403.066667</v>
      </c>
      <c r="B114" s="13" t="n">
        <v>0.157772645</v>
      </c>
      <c r="C114" s="13" t="n">
        <v>0.160565501</v>
      </c>
      <c r="D114" s="13" t="n">
        <v>0.002792856</v>
      </c>
      <c r="E114" s="11" t="inlineStr">
        <is>
          <t>A₀ Baseline</t>
        </is>
      </c>
    </row>
    <row r="115">
      <c r="A115" s="17" t="n">
        <v>402.64</v>
      </c>
      <c r="B115" s="18" t="n">
        <v>0.163179949</v>
      </c>
      <c r="C115" s="18" t="n">
        <v>0.163089571</v>
      </c>
      <c r="D115" s="18" t="n">
        <v>-9.037799999999999e-05</v>
      </c>
      <c r="E115" s="16" t="inlineStr">
        <is>
          <t>A₀ Baseline</t>
        </is>
      </c>
    </row>
    <row r="116">
      <c r="A116" s="12" t="n">
        <v>402.213333</v>
      </c>
      <c r="B116" s="13" t="n">
        <v>0.166229233</v>
      </c>
      <c r="C116" s="13" t="n">
        <v>0.164991246</v>
      </c>
      <c r="D116" s="13" t="n">
        <v>-0.001237987</v>
      </c>
      <c r="E116" s="11" t="inlineStr">
        <is>
          <t>A₀ Baseline</t>
        </is>
      </c>
    </row>
    <row r="117">
      <c r="A117" s="17" t="n">
        <v>401.786667</v>
      </c>
      <c r="B117" s="18" t="n">
        <v>0.168591082</v>
      </c>
      <c r="C117" s="18" t="n">
        <v>0.167102553</v>
      </c>
      <c r="D117" s="18" t="n">
        <v>-0.001488529</v>
      </c>
      <c r="E117" s="16" t="inlineStr">
        <is>
          <t>A₀ Baseline</t>
        </is>
      </c>
    </row>
    <row r="118">
      <c r="A118" s="12" t="n">
        <v>401.36</v>
      </c>
      <c r="B118" s="13" t="n">
        <v>0.17097567</v>
      </c>
      <c r="C118" s="13" t="n">
        <v>0.1700157</v>
      </c>
      <c r="D118" s="13" t="n">
        <v>-0.00095997</v>
      </c>
      <c r="E118" s="11" t="inlineStr">
        <is>
          <t>A₀ Baseline</t>
        </is>
      </c>
    </row>
    <row r="119">
      <c r="A119" s="17" t="n">
        <v>400.933333</v>
      </c>
      <c r="B119" s="18" t="n">
        <v>0.175150007</v>
      </c>
      <c r="C119" s="18" t="n">
        <v>0.172733667</v>
      </c>
      <c r="D119" s="18" t="n">
        <v>-0.00241634</v>
      </c>
      <c r="E119" s="16" t="inlineStr">
        <is>
          <t>A₀ Baseline</t>
        </is>
      </c>
    </row>
    <row r="120">
      <c r="A120" s="12" t="n">
        <v>400.506667</v>
      </c>
      <c r="B120" s="13" t="n">
        <v>0.177343696</v>
      </c>
      <c r="C120" s="13" t="n">
        <v>0.175422689</v>
      </c>
      <c r="D120" s="13" t="n">
        <v>-0.001921007</v>
      </c>
      <c r="E120" s="11" t="inlineStr">
        <is>
          <t>A₀ Baseline</t>
        </is>
      </c>
    </row>
    <row r="121">
      <c r="A121" s="17" t="n">
        <v>400.08</v>
      </c>
      <c r="B121" s="18" t="n">
        <v>0.177219748</v>
      </c>
      <c r="C121" s="18" t="n">
        <v>0.178043462</v>
      </c>
      <c r="D121" s="18" t="n">
        <v>0.000823714</v>
      </c>
      <c r="E121" s="16" t="inlineStr">
        <is>
          <t>A₀ Baseline</t>
        </is>
      </c>
    </row>
    <row r="122">
      <c r="A122" s="12" t="n">
        <v>399.653333</v>
      </c>
      <c r="B122" s="13" t="n">
        <v>0.179372191</v>
      </c>
      <c r="C122" s="13" t="n">
        <v>0.18117002</v>
      </c>
      <c r="D122" s="13" t="n">
        <v>0.001797829</v>
      </c>
      <c r="E122" s="11" t="inlineStr">
        <is>
          <t>A₀ Baseline</t>
        </is>
      </c>
    </row>
    <row r="123">
      <c r="A123" s="17" t="n">
        <v>399.226667</v>
      </c>
      <c r="B123" s="18" t="n">
        <v>0.187976003</v>
      </c>
      <c r="C123" s="18" t="n">
        <v>0.184503136</v>
      </c>
      <c r="D123" s="18" t="n">
        <v>-0.003472867</v>
      </c>
      <c r="E123" s="16" t="inlineStr">
        <is>
          <t>A₀ Baseline</t>
        </is>
      </c>
    </row>
    <row r="124">
      <c r="A124" s="12" t="n">
        <v>398.8</v>
      </c>
      <c r="B124" s="13" t="n">
        <v>0.186796874</v>
      </c>
      <c r="C124" s="13" t="n">
        <v>0.187446911</v>
      </c>
      <c r="D124" s="13" t="n">
        <v>0.000650037</v>
      </c>
      <c r="E124" s="11" t="inlineStr">
        <is>
          <t>A₀ Baseline</t>
        </is>
      </c>
    </row>
    <row r="125">
      <c r="A125" s="17" t="n">
        <v>398.373333</v>
      </c>
      <c r="B125" s="18" t="n">
        <v>0.186376676</v>
      </c>
      <c r="C125" s="18" t="n">
        <v>0.190201247</v>
      </c>
      <c r="D125" s="18" t="n">
        <v>0.003824571</v>
      </c>
      <c r="E125" s="16" t="inlineStr">
        <is>
          <t>A₀ Baseline</t>
        </is>
      </c>
    </row>
    <row r="126">
      <c r="A126" s="12" t="n">
        <v>397.946667</v>
      </c>
      <c r="B126" s="13" t="n">
        <v>0.191325307</v>
      </c>
      <c r="C126" s="13" t="n">
        <v>0.193735049</v>
      </c>
      <c r="D126" s="13" t="n">
        <v>0.002409742</v>
      </c>
      <c r="E126" s="11" t="inlineStr">
        <is>
          <t>A₀ Baseline</t>
        </is>
      </c>
    </row>
    <row r="127">
      <c r="A127" s="17" t="n">
        <v>397.52</v>
      </c>
      <c r="B127" s="18" t="n">
        <v>0.200281233</v>
      </c>
      <c r="C127" s="18" t="n">
        <v>0.197144638</v>
      </c>
      <c r="D127" s="18" t="n">
        <v>-0.003136595</v>
      </c>
      <c r="E127" s="16" t="inlineStr">
        <is>
          <t>A₀ Baseline</t>
        </is>
      </c>
    </row>
    <row r="128">
      <c r="A128" s="12" t="n">
        <v>397.093333</v>
      </c>
      <c r="B128" s="13" t="n">
        <v>0.200854138</v>
      </c>
      <c r="C128" s="13" t="n">
        <v>0.200232106</v>
      </c>
      <c r="D128" s="13" t="n">
        <v>-0.000622032</v>
      </c>
      <c r="E128" s="11" t="inlineStr">
        <is>
          <t>A₀ Baseline</t>
        </is>
      </c>
    </row>
    <row r="129">
      <c r="A129" s="17" t="n">
        <v>396.666667</v>
      </c>
      <c r="B129" s="18" t="n">
        <v>0.199445873</v>
      </c>
      <c r="C129" s="18" t="n">
        <v>0.203263091</v>
      </c>
      <c r="D129" s="18" t="n">
        <v>0.003817218</v>
      </c>
      <c r="E129" s="16" t="inlineStr">
        <is>
          <t>A₀ Baseline</t>
        </is>
      </c>
    </row>
    <row r="130">
      <c r="A130" s="12" t="n">
        <v>396.24</v>
      </c>
      <c r="B130" s="13" t="n">
        <v>0.202577248</v>
      </c>
      <c r="C130" s="13" t="n">
        <v>0.206531769</v>
      </c>
      <c r="D130" s="13" t="n">
        <v>0.003954521</v>
      </c>
      <c r="E130" s="11" t="inlineStr">
        <is>
          <t>A₀ Baseline</t>
        </is>
      </c>
    </row>
    <row r="131">
      <c r="A131" s="17" t="n">
        <v>395.813333</v>
      </c>
      <c r="B131" s="18" t="n">
        <v>0.216584027</v>
      </c>
      <c r="C131" s="18" t="n">
        <v>0.210030595</v>
      </c>
      <c r="D131" s="18" t="n">
        <v>-0.006553432</v>
      </c>
      <c r="E131" s="16" t="inlineStr">
        <is>
          <t>A₀ Baseline</t>
        </is>
      </c>
    </row>
    <row r="132">
      <c r="A132" s="12" t="n">
        <v>395.386667</v>
      </c>
      <c r="B132" s="13" t="n">
        <v>0.218248636</v>
      </c>
      <c r="C132" s="13" t="n">
        <v>0.213057492</v>
      </c>
      <c r="D132" s="13" t="n">
        <v>-0.005191144</v>
      </c>
      <c r="E132" s="11" t="inlineStr">
        <is>
          <t>A₀ Baseline</t>
        </is>
      </c>
    </row>
    <row r="133">
      <c r="A133" s="17" t="n">
        <v>394.96</v>
      </c>
      <c r="B133" s="18" t="n">
        <v>0.209431663</v>
      </c>
      <c r="C133" s="18" t="n">
        <v>0.216025328</v>
      </c>
      <c r="D133" s="18" t="n">
        <v>0.006593665</v>
      </c>
      <c r="E133" s="16" t="inlineStr">
        <is>
          <t>A₀ Baseline</t>
        </is>
      </c>
    </row>
    <row r="134">
      <c r="A134" s="12" t="n">
        <v>394.533333</v>
      </c>
      <c r="B134" s="13" t="n">
        <v>0.220410779</v>
      </c>
      <c r="C134" s="13" t="n">
        <v>0.219338636</v>
      </c>
      <c r="D134" s="13" t="n">
        <v>-0.001072143</v>
      </c>
      <c r="E134" s="11" t="inlineStr">
        <is>
          <t>A₀ Baseline</t>
        </is>
      </c>
    </row>
    <row r="135">
      <c r="A135" s="17" t="n">
        <v>394.106667</v>
      </c>
      <c r="B135" s="18" t="n">
        <v>0.22732535</v>
      </c>
      <c r="C135" s="18" t="n">
        <v>0.222823359</v>
      </c>
      <c r="D135" s="18" t="n">
        <v>-0.004501991</v>
      </c>
      <c r="E135" s="16" t="inlineStr">
        <is>
          <t>A₀ Baseline</t>
        </is>
      </c>
    </row>
    <row r="136">
      <c r="A136" s="12" t="n">
        <v>393.68</v>
      </c>
      <c r="B136" s="13" t="n">
        <v>0.23033464</v>
      </c>
      <c r="C136" s="13" t="n">
        <v>0.225822759</v>
      </c>
      <c r="D136" s="13" t="n">
        <v>-0.004511881</v>
      </c>
      <c r="E136" s="11" t="inlineStr">
        <is>
          <t>A₀ Baseline</t>
        </is>
      </c>
    </row>
    <row r="137">
      <c r="A137" s="17" t="n">
        <v>393.253333</v>
      </c>
      <c r="B137" s="18" t="n">
        <v>0.227100164</v>
      </c>
      <c r="C137" s="18" t="n">
        <v>0.229012734</v>
      </c>
      <c r="D137" s="18" t="n">
        <v>0.00191257</v>
      </c>
      <c r="E137" s="16" t="inlineStr">
        <is>
          <t>A₀ Baseline</t>
        </is>
      </c>
    </row>
    <row r="138">
      <c r="A138" s="12" t="n">
        <v>392.826667</v>
      </c>
      <c r="B138" s="13" t="n">
        <v>0.229737729</v>
      </c>
      <c r="C138" s="13" t="n">
        <v>0.232619577</v>
      </c>
      <c r="D138" s="13" t="n">
        <v>0.002881848</v>
      </c>
      <c r="E138" s="11" t="inlineStr">
        <is>
          <t>A₀ Baseline</t>
        </is>
      </c>
    </row>
    <row r="139">
      <c r="A139" s="17" t="n">
        <v>392.4</v>
      </c>
      <c r="B139" s="18" t="n">
        <v>0.242229447</v>
      </c>
      <c r="C139" s="18" t="n">
        <v>0.236725469</v>
      </c>
      <c r="D139" s="18" t="n">
        <v>-0.005503978</v>
      </c>
      <c r="E139" s="16" t="inlineStr">
        <is>
          <t>A₀ Baseline</t>
        </is>
      </c>
    </row>
    <row r="140">
      <c r="A140" s="12" t="n">
        <v>391.973333</v>
      </c>
      <c r="B140" s="13" t="n">
        <v>0.246507764</v>
      </c>
      <c r="C140" s="13" t="n">
        <v>0.240501771</v>
      </c>
      <c r="D140" s="13" t="n">
        <v>-0.006005993</v>
      </c>
      <c r="E140" s="11" t="inlineStr">
        <is>
          <t>A₀ Baseline</t>
        </is>
      </c>
    </row>
    <row r="141">
      <c r="A141" s="17" t="n">
        <v>391.546667</v>
      </c>
      <c r="B141" s="18" t="n">
        <v>0.23936452</v>
      </c>
      <c r="C141" s="18" t="n">
        <v>0.244382416</v>
      </c>
      <c r="D141" s="18" t="n">
        <v>0.005017896</v>
      </c>
      <c r="E141" s="16" t="inlineStr">
        <is>
          <t>A₀ Baseline</t>
        </is>
      </c>
    </row>
    <row r="142">
      <c r="A142" s="12" t="n">
        <v>391.12</v>
      </c>
      <c r="B142" s="13" t="n">
        <v>0.245180085</v>
      </c>
      <c r="C142" s="13" t="n">
        <v>0.248801124</v>
      </c>
      <c r="D142" s="13" t="n">
        <v>0.003621039</v>
      </c>
      <c r="E142" s="11" t="inlineStr">
        <is>
          <t>A₀ Baseline</t>
        </is>
      </c>
    </row>
    <row r="143">
      <c r="A143" s="17" t="n">
        <v>390.693333</v>
      </c>
      <c r="B143" s="18" t="n">
        <v>0.253846824</v>
      </c>
      <c r="C143" s="18" t="n">
        <v>0.253639644</v>
      </c>
      <c r="D143" s="18" t="n">
        <v>-0.00020718</v>
      </c>
      <c r="E143" s="16" t="inlineStr">
        <is>
          <t>A₀ Baseline</t>
        </is>
      </c>
    </row>
    <row r="144">
      <c r="A144" s="12" t="n">
        <v>390.266667</v>
      </c>
      <c r="B144" s="13" t="n">
        <v>0.257825345</v>
      </c>
      <c r="C144" s="13" t="n">
        <v>0.2584149</v>
      </c>
      <c r="D144" s="13" t="n">
        <v>0.000589555</v>
      </c>
      <c r="E144" s="11" t="inlineStr">
        <is>
          <t>A₀ Baseline</t>
        </is>
      </c>
    </row>
    <row r="145">
      <c r="A145" s="17" t="n">
        <v>389.84</v>
      </c>
      <c r="B145" s="18" t="n">
        <v>0.256824642</v>
      </c>
      <c r="C145" s="18" t="n">
        <v>0.263145803</v>
      </c>
      <c r="D145" s="18" t="n">
        <v>0.006321161</v>
      </c>
      <c r="E145" s="16" t="inlineStr">
        <is>
          <t>A₀ Baseline</t>
        </is>
      </c>
    </row>
    <row r="146">
      <c r="A146" s="12" t="n">
        <v>389.413333</v>
      </c>
      <c r="B146" s="13" t="n">
        <v>0.257991314</v>
      </c>
      <c r="C146" s="13" t="n">
        <v>0.268455295</v>
      </c>
      <c r="D146" s="13" t="n">
        <v>0.010463981</v>
      </c>
      <c r="E146" s="11" t="inlineStr">
        <is>
          <t>A₀ Baseline</t>
        </is>
      </c>
    </row>
    <row r="147">
      <c r="A147" s="17" t="n">
        <v>388.986667</v>
      </c>
      <c r="B147" s="18" t="n">
        <v>0.273174882</v>
      </c>
      <c r="C147" s="18" t="n">
        <v>0.274597188</v>
      </c>
      <c r="D147" s="18" t="n">
        <v>0.001422306</v>
      </c>
      <c r="E147" s="16" t="inlineStr">
        <is>
          <t>A₀ Baseline</t>
        </is>
      </c>
    </row>
    <row r="148">
      <c r="A148" s="12" t="n">
        <v>388.56</v>
      </c>
      <c r="B148" s="13" t="n">
        <v>0.281678945</v>
      </c>
      <c r="C148" s="13" t="n">
        <v>0.28023778</v>
      </c>
      <c r="D148" s="13" t="n">
        <v>-0.001441165</v>
      </c>
      <c r="E148" s="11" t="inlineStr">
        <is>
          <t>A₀ Baseline</t>
        </is>
      </c>
    </row>
    <row r="149">
      <c r="A149" s="17" t="n">
        <v>388.133333</v>
      </c>
      <c r="B149" s="18" t="n">
        <v>0.281724066</v>
      </c>
      <c r="C149" s="18" t="n">
        <v>0.285308146</v>
      </c>
      <c r="D149" s="18" t="n">
        <v>0.00358408</v>
      </c>
      <c r="E149" s="16" t="inlineStr">
        <is>
          <t>A₀ Baseline</t>
        </is>
      </c>
    </row>
    <row r="150">
      <c r="A150" s="12" t="n">
        <v>387.706667</v>
      </c>
      <c r="B150" s="13" t="n">
        <v>0.286681563</v>
      </c>
      <c r="C150" s="13" t="n">
        <v>0.291740939</v>
      </c>
      <c r="D150" s="13" t="n">
        <v>0.005059376</v>
      </c>
      <c r="E150" s="11" t="inlineStr">
        <is>
          <t>A₀ Baseline</t>
        </is>
      </c>
    </row>
    <row r="151">
      <c r="A151" s="17" t="n">
        <v>387.28</v>
      </c>
      <c r="B151" s="18" t="n">
        <v>0.305637717</v>
      </c>
      <c r="C151" s="18" t="n">
        <v>0.298307794</v>
      </c>
      <c r="D151" s="18" t="n">
        <v>-0.007329923</v>
      </c>
      <c r="E151" s="16" t="inlineStr">
        <is>
          <t>A₀ Baseline</t>
        </is>
      </c>
    </row>
    <row r="152">
      <c r="A152" s="12" t="n">
        <v>386.853333</v>
      </c>
      <c r="B152" s="13" t="n">
        <v>0.309842974</v>
      </c>
      <c r="C152" s="13" t="n">
        <v>0.304164545</v>
      </c>
      <c r="D152" s="13" t="n">
        <v>-0.005678429</v>
      </c>
      <c r="E152" s="11" t="inlineStr">
        <is>
          <t>A₀ Baseline</t>
        </is>
      </c>
    </row>
    <row r="153">
      <c r="A153" s="17" t="n">
        <v>386.426667</v>
      </c>
      <c r="B153" s="18" t="n">
        <v>0.309973389</v>
      </c>
      <c r="C153" s="18" t="n">
        <v>0.309769592</v>
      </c>
      <c r="D153" s="18" t="n">
        <v>-0.000203797</v>
      </c>
      <c r="E153" s="16" t="inlineStr">
        <is>
          <t>A₀ Baseline</t>
        </is>
      </c>
    </row>
    <row r="154">
      <c r="A154" s="12" t="n">
        <v>386</v>
      </c>
      <c r="B154" s="13" t="n">
        <v>0.314671189</v>
      </c>
      <c r="C154" s="13" t="n">
        <v>0.315992722</v>
      </c>
      <c r="D154" s="13" t="n">
        <v>0.001321533</v>
      </c>
      <c r="E154" s="11" t="inlineStr">
        <is>
          <t>A₀ Baseline</t>
        </is>
      </c>
    </row>
    <row r="155">
      <c r="A155" s="17" t="n">
        <v>385.573333</v>
      </c>
      <c r="B155" s="18" t="n">
        <v>0.327992111</v>
      </c>
      <c r="C155" s="18" t="n">
        <v>0.322778551</v>
      </c>
      <c r="D155" s="18" t="n">
        <v>-0.00521356</v>
      </c>
      <c r="E155" s="16" t="inlineStr">
        <is>
          <t>A₀ Baseline</t>
        </is>
      </c>
    </row>
    <row r="156">
      <c r="A156" s="12" t="n">
        <v>385.146667</v>
      </c>
      <c r="B156" s="13" t="n">
        <v>0.332950026</v>
      </c>
      <c r="C156" s="13" t="n">
        <v>0.328705306</v>
      </c>
      <c r="D156" s="13" t="n">
        <v>-0.00424472</v>
      </c>
      <c r="E156" s="11" t="inlineStr">
        <is>
          <t>A₀ Baseline</t>
        </is>
      </c>
    </row>
    <row r="157">
      <c r="A157" s="17" t="n">
        <v>384.72</v>
      </c>
      <c r="B157" s="18" t="n">
        <v>0.332884431</v>
      </c>
      <c r="C157" s="18" t="n">
        <v>0.333853091</v>
      </c>
      <c r="D157" s="18" t="n">
        <v>0.00096866</v>
      </c>
      <c r="E157" s="16" t="inlineStr">
        <is>
          <t>A₀ Baseline</t>
        </is>
      </c>
    </row>
    <row r="158">
      <c r="A158" s="12" t="n">
        <v>384.293333</v>
      </c>
      <c r="B158" s="13" t="n">
        <v>0.339613855</v>
      </c>
      <c r="C158" s="13" t="n">
        <v>0.339760907</v>
      </c>
      <c r="D158" s="13" t="n">
        <v>0.000147052</v>
      </c>
      <c r="E158" s="11" t="inlineStr">
        <is>
          <t>A₀ Baseline</t>
        </is>
      </c>
    </row>
    <row r="159">
      <c r="A159" s="17" t="n">
        <v>383.866667</v>
      </c>
      <c r="B159" s="18" t="n">
        <v>0.349082559</v>
      </c>
      <c r="C159" s="18" t="n">
        <v>0.345759681</v>
      </c>
      <c r="D159" s="18" t="n">
        <v>-0.003322878</v>
      </c>
      <c r="E159" s="16" t="inlineStr">
        <is>
          <t>A₀ Baseline</t>
        </is>
      </c>
    </row>
    <row r="160">
      <c r="A160" s="12" t="n">
        <v>383.44</v>
      </c>
      <c r="B160" s="13" t="n">
        <v>0.355535835</v>
      </c>
      <c r="C160" s="13" t="n">
        <v>0.350253953</v>
      </c>
      <c r="D160" s="13" t="n">
        <v>-0.005281882</v>
      </c>
      <c r="E160" s="11" t="inlineStr">
        <is>
          <t>A₀ Baseline</t>
        </is>
      </c>
    </row>
    <row r="161">
      <c r="A161" s="17" t="n">
        <v>383.013333</v>
      </c>
      <c r="B161" s="18" t="n">
        <v>0.351170212</v>
      </c>
      <c r="C161" s="18" t="n">
        <v>0.354300182</v>
      </c>
      <c r="D161" s="18" t="n">
        <v>0.00312997</v>
      </c>
      <c r="E161" s="16" t="inlineStr">
        <is>
          <t>A₀ Baseline</t>
        </is>
      </c>
    </row>
    <row r="162">
      <c r="A162" s="12" t="n">
        <v>382.586667</v>
      </c>
      <c r="B162" s="13" t="n">
        <v>0.351518691</v>
      </c>
      <c r="C162" s="13" t="n">
        <v>0.358485873</v>
      </c>
      <c r="D162" s="13" t="n">
        <v>0.006967182</v>
      </c>
      <c r="E162" s="11" t="inlineStr">
        <is>
          <t>A₀ Baseline</t>
        </is>
      </c>
    </row>
    <row r="163">
      <c r="A163" s="17" t="n">
        <v>382.16</v>
      </c>
      <c r="B163" s="18" t="n">
        <v>0.369455189</v>
      </c>
      <c r="C163" s="18" t="n">
        <v>0.363338655</v>
      </c>
      <c r="D163" s="18" t="n">
        <v>-0.006116534</v>
      </c>
      <c r="E163" s="16" t="inlineStr">
        <is>
          <t>A₀ Baseline</t>
        </is>
      </c>
    </row>
    <row r="164">
      <c r="A164" s="12" t="n">
        <v>381.733333</v>
      </c>
      <c r="B164" s="13" t="n">
        <v>0.378346205</v>
      </c>
      <c r="C164" s="13" t="n">
        <v>0.367547707</v>
      </c>
      <c r="D164" s="13" t="n">
        <v>-0.010798498</v>
      </c>
      <c r="E164" s="11" t="inlineStr">
        <is>
          <t>A₀ Baseline</t>
        </is>
      </c>
    </row>
    <row r="165">
      <c r="A165" s="17" t="n">
        <v>381.306667</v>
      </c>
      <c r="B165" s="18" t="n">
        <v>0.363384843</v>
      </c>
      <c r="C165" s="18" t="n">
        <v>0.37148118</v>
      </c>
      <c r="D165" s="18" t="n">
        <v>0.008096337</v>
      </c>
      <c r="E165" s="16" t="inlineStr">
        <is>
          <t>A₀ Baseline</t>
        </is>
      </c>
    </row>
    <row r="166">
      <c r="A166" s="12" t="n">
        <v>380.88</v>
      </c>
      <c r="B166" s="13" t="n">
        <v>0.367684841</v>
      </c>
      <c r="C166" s="13" t="n">
        <v>0.376311561</v>
      </c>
      <c r="D166" s="13" t="n">
        <v>0.008626719999999999</v>
      </c>
      <c r="E166" s="11" t="inlineStr">
        <is>
          <t>A₀ Baseline</t>
        </is>
      </c>
    </row>
    <row r="167">
      <c r="A167" s="17" t="n">
        <v>380.453333</v>
      </c>
      <c r="B167" s="18" t="n">
        <v>0.387974352</v>
      </c>
      <c r="C167" s="18" t="n">
        <v>0.383092468</v>
      </c>
      <c r="D167" s="18" t="n">
        <v>-0.004881884</v>
      </c>
      <c r="E167" s="16" t="inlineStr">
        <is>
          <t>A₀ Baseline</t>
        </is>
      </c>
    </row>
    <row r="168">
      <c r="A168" s="12" t="n">
        <v>380.026667</v>
      </c>
      <c r="B168" s="13" t="n">
        <v>0.393483222</v>
      </c>
      <c r="C168" s="13" t="n">
        <v>0.384396931</v>
      </c>
      <c r="D168" s="13" t="n">
        <v>-0.009086291</v>
      </c>
      <c r="E168" s="11" t="inlineStr">
        <is>
          <t>A₀ Baseline</t>
        </is>
      </c>
    </row>
    <row r="169">
      <c r="A169" s="17" t="n">
        <v>379.6</v>
      </c>
      <c r="B169" s="18" t="n">
        <v>0.382690579</v>
      </c>
      <c r="C169" s="18" t="n">
        <v>0.388726283</v>
      </c>
      <c r="D169" s="18" t="n">
        <v>0.006035704</v>
      </c>
      <c r="E169" s="16" t="inlineStr">
        <is>
          <t>A₀ Baseline</t>
        </is>
      </c>
    </row>
    <row r="170">
      <c r="A170" s="12" t="n">
        <v>379.173333</v>
      </c>
      <c r="B170" s="13" t="n">
        <v>0.379982442</v>
      </c>
      <c r="C170" s="13" t="n">
        <v>0.394269926</v>
      </c>
      <c r="D170" s="13" t="n">
        <v>0.014287484</v>
      </c>
      <c r="E170" s="11" t="inlineStr">
        <is>
          <t>A₀ Baseline</t>
        </is>
      </c>
    </row>
    <row r="171">
      <c r="A171" s="17" t="n">
        <v>378.746667</v>
      </c>
      <c r="B171" s="18" t="n">
        <v>0.400897771</v>
      </c>
      <c r="C171" s="18" t="n">
        <v>0.399013208</v>
      </c>
      <c r="D171" s="18" t="n">
        <v>-0.001884563</v>
      </c>
      <c r="E171" s="16" t="inlineStr">
        <is>
          <t>A₀ Baseline</t>
        </is>
      </c>
    </row>
    <row r="172">
      <c r="A172" s="12" t="n">
        <v>378.32</v>
      </c>
      <c r="B172" s="13" t="n">
        <v>0.40989548</v>
      </c>
      <c r="C172" s="13" t="n">
        <v>0.404215245</v>
      </c>
      <c r="D172" s="13" t="n">
        <v>-0.005680235</v>
      </c>
      <c r="E172" s="11" t="inlineStr">
        <is>
          <t>A₀ Baseline</t>
        </is>
      </c>
    </row>
    <row r="173">
      <c r="A173" s="17" t="n">
        <v>377.893333</v>
      </c>
      <c r="B173" s="18" t="n">
        <v>0.395821452</v>
      </c>
      <c r="C173" s="18" t="n">
        <v>0.406054961</v>
      </c>
      <c r="D173" s="18" t="n">
        <v>0.010233509</v>
      </c>
      <c r="E173" s="16" t="inlineStr">
        <is>
          <t>A₀ Baseline</t>
        </is>
      </c>
    </row>
    <row r="174">
      <c r="A174" s="12" t="n">
        <v>377.466667</v>
      </c>
      <c r="B174" s="13" t="n">
        <v>0.395120502</v>
      </c>
      <c r="C174" s="13" t="n">
        <v>0.409706842</v>
      </c>
      <c r="D174" s="13" t="n">
        <v>0.01458634</v>
      </c>
      <c r="E174" s="11" t="inlineStr">
        <is>
          <t>A₀ Baseline</t>
        </is>
      </c>
    </row>
    <row r="175">
      <c r="A175" s="17" t="n">
        <v>377.04</v>
      </c>
      <c r="B175" s="18" t="n">
        <v>0.426363856</v>
      </c>
      <c r="C175" s="18" t="n">
        <v>0.416147274</v>
      </c>
      <c r="D175" s="18" t="n">
        <v>-0.010216582</v>
      </c>
      <c r="E175" s="16" t="inlineStr">
        <is>
          <t>A₀ Baseline</t>
        </is>
      </c>
    </row>
    <row r="176">
      <c r="A176" s="12" t="n">
        <v>376.613333</v>
      </c>
      <c r="B176" s="13" t="n">
        <v>0.43429032</v>
      </c>
      <c r="C176" s="13" t="n">
        <v>0.418221196</v>
      </c>
      <c r="D176" s="13" t="n">
        <v>-0.016069124</v>
      </c>
      <c r="E176" s="11" t="inlineStr">
        <is>
          <t>A₀ Baseline</t>
        </is>
      </c>
    </row>
    <row r="177">
      <c r="A177" s="17" t="n">
        <v>376.186667</v>
      </c>
      <c r="B177" s="18" t="n">
        <v>0.429174632</v>
      </c>
      <c r="C177" s="18" t="n">
        <v>0.419572336</v>
      </c>
      <c r="D177" s="18" t="n">
        <v>-0.009602296</v>
      </c>
      <c r="E177" s="16" t="inlineStr">
        <is>
          <t>A₀ Baseline</t>
        </is>
      </c>
    </row>
    <row r="178">
      <c r="A178" s="12" t="n">
        <v>375.76</v>
      </c>
      <c r="B178" s="13" t="n">
        <v>0.424851626</v>
      </c>
      <c r="C178" s="13" t="n">
        <v>0.425602279</v>
      </c>
      <c r="D178" s="13" t="n">
        <v>0.000750653</v>
      </c>
      <c r="E178" s="11" t="inlineStr">
        <is>
          <t>A₀ Baseline</t>
        </is>
      </c>
    </row>
    <row r="179">
      <c r="A179" s="17" t="n">
        <v>375.333333</v>
      </c>
      <c r="B179" s="18" t="n">
        <v>0.443637311</v>
      </c>
      <c r="C179" s="18" t="n">
        <v>0.43296493</v>
      </c>
      <c r="D179" s="18" t="n">
        <v>-0.010672381</v>
      </c>
      <c r="E179" s="16" t="inlineStr">
        <is>
          <t>A₀ Baseline</t>
        </is>
      </c>
    </row>
    <row r="180">
      <c r="A180" s="12" t="n">
        <v>374.906667</v>
      </c>
      <c r="B180" s="13" t="n">
        <v>0.448196888</v>
      </c>
      <c r="C180" s="13" t="n">
        <v>0.436738504</v>
      </c>
      <c r="D180" s="13" t="n">
        <v>-0.011458384</v>
      </c>
      <c r="E180" s="11" t="inlineStr">
        <is>
          <t>A₀ Baseline</t>
        </is>
      </c>
    </row>
    <row r="181">
      <c r="A181" s="17" t="n">
        <v>374.48</v>
      </c>
      <c r="B181" s="18" t="n">
        <v>0.428643525</v>
      </c>
      <c r="C181" s="18" t="n">
        <v>0.439565817</v>
      </c>
      <c r="D181" s="18" t="n">
        <v>0.010922292</v>
      </c>
      <c r="E181" s="16" t="inlineStr">
        <is>
          <t>A₀ Baseline</t>
        </is>
      </c>
    </row>
    <row r="182">
      <c r="A182" s="12" t="n">
        <v>374.053333</v>
      </c>
      <c r="B182" s="13" t="n">
        <v>0.393701047</v>
      </c>
      <c r="C182" s="13" t="n">
        <v>0.447243614</v>
      </c>
      <c r="D182" s="13" t="n">
        <v>0.053542567</v>
      </c>
      <c r="E182" s="11" t="inlineStr">
        <is>
          <t>A₀ Baseline</t>
        </is>
      </c>
    </row>
    <row r="183">
      <c r="A183" s="17" t="n">
        <v>373.626667</v>
      </c>
      <c r="B183" s="18" t="n">
        <v>0.511003733</v>
      </c>
      <c r="C183" s="18" t="n">
        <v>0.452293119</v>
      </c>
      <c r="D183" s="18" t="n">
        <v>-0.058710614</v>
      </c>
      <c r="E183" s="16" t="inlineStr">
        <is>
          <t>A₀ Baseline</t>
        </is>
      </c>
    </row>
    <row r="184">
      <c r="A184" s="12" t="n">
        <v>373.2</v>
      </c>
      <c r="B184" s="13" t="n">
        <v>0.457041591</v>
      </c>
      <c r="C184" s="13" t="n">
        <v>0.456117986</v>
      </c>
      <c r="D184" s="13" t="n">
        <v>-0.000923605</v>
      </c>
      <c r="E184" s="11" t="inlineStr">
        <is>
          <t>A₀ Baseline</t>
        </is>
      </c>
    </row>
    <row r="185">
      <c r="A185" s="17" t="n">
        <v>372.773333</v>
      </c>
      <c r="B185" s="18" t="n">
        <v>0.429317564</v>
      </c>
      <c r="C185" s="18" t="n">
        <v>0.459695067</v>
      </c>
      <c r="D185" s="18" t="n">
        <v>0.030377503</v>
      </c>
      <c r="E185" s="16" t="inlineStr">
        <is>
          <t>A₀ Baseline</t>
        </is>
      </c>
    </row>
    <row r="186">
      <c r="A186" s="12" t="n">
        <v>372.346667</v>
      </c>
      <c r="B186" s="13" t="n">
        <v>0.450965375</v>
      </c>
      <c r="C186" s="13" t="n">
        <v>0.465563407</v>
      </c>
      <c r="D186" s="13" t="n">
        <v>0.014598032</v>
      </c>
      <c r="E186" s="11" t="inlineStr">
        <is>
          <t>A₀ Baseline</t>
        </is>
      </c>
    </row>
    <row r="187">
      <c r="A187" s="17" t="n">
        <v>371.92</v>
      </c>
      <c r="B187" s="18" t="n">
        <v>0.440710098</v>
      </c>
      <c r="C187" s="18" t="n">
        <v>0.475166037</v>
      </c>
      <c r="D187" s="18" t="n">
        <v>0.034455939</v>
      </c>
      <c r="E187" s="16" t="inlineStr">
        <is>
          <t>A₀ Baseline</t>
        </is>
      </c>
    </row>
    <row r="188">
      <c r="A188" s="12" t="n">
        <v>371.493333</v>
      </c>
      <c r="B188" s="13" t="n">
        <v>0.511907458</v>
      </c>
      <c r="C188" s="13" t="n">
        <v>0.480624174</v>
      </c>
      <c r="D188" s="13" t="n">
        <v>-0.031283284</v>
      </c>
      <c r="E188" s="11" t="inlineStr">
        <is>
          <t>A₀ Baseline</t>
        </is>
      </c>
    </row>
    <row r="189">
      <c r="A189" s="17" t="n">
        <v>371.066667</v>
      </c>
      <c r="B189" s="18" t="n">
        <v>0.489205003</v>
      </c>
      <c r="C189" s="18" t="n">
        <v>0.482446514</v>
      </c>
      <c r="D189" s="18" t="n">
        <v>-0.006758489</v>
      </c>
      <c r="E189" s="16" t="inlineStr">
        <is>
          <t>A₀ Baseline</t>
        </is>
      </c>
    </row>
    <row r="190">
      <c r="A190" s="12" t="n">
        <v>370.64</v>
      </c>
      <c r="B190" s="13" t="n">
        <v>0.436723113</v>
      </c>
      <c r="C190" s="13" t="n">
        <v>0.486451542</v>
      </c>
      <c r="D190" s="13" t="n">
        <v>0.049728429</v>
      </c>
      <c r="E190" s="11" t="inlineStr">
        <is>
          <t>A₀ Baseline</t>
        </is>
      </c>
    </row>
    <row r="191">
      <c r="A191" s="17" t="n">
        <v>370.213333</v>
      </c>
      <c r="B191" s="18" t="n">
        <v>0.535771489</v>
      </c>
      <c r="C191" s="18" t="n">
        <v>0.494408966</v>
      </c>
      <c r="D191" s="18" t="n">
        <v>-0.041362523</v>
      </c>
      <c r="E191" s="16" t="inlineStr">
        <is>
          <t>A₀ Baseline</t>
        </is>
      </c>
    </row>
    <row r="192">
      <c r="A192" s="12" t="n">
        <v>369.786667</v>
      </c>
      <c r="B192" s="13" t="n">
        <v>0.5669581889999999</v>
      </c>
      <c r="C192" s="13" t="n">
        <v>0.499019548</v>
      </c>
      <c r="D192" s="13" t="n">
        <v>-0.06793864099999999</v>
      </c>
      <c r="E192" s="11" t="inlineStr">
        <is>
          <t>A₀ Baseline</t>
        </is>
      </c>
    </row>
    <row r="193">
      <c r="A193" s="17" t="n">
        <v>369.36</v>
      </c>
      <c r="B193" s="18" t="n">
        <v>0.478016168</v>
      </c>
      <c r="C193" s="18" t="n">
        <v>0.498831795</v>
      </c>
      <c r="D193" s="18" t="n">
        <v>0.020815627</v>
      </c>
      <c r="E193" s="16" t="inlineStr">
        <is>
          <t>A₀ Baseline</t>
        </is>
      </c>
    </row>
    <row r="194">
      <c r="A194" s="12" t="n">
        <v>368.933333</v>
      </c>
      <c r="B194" s="13" t="n">
        <v>0.457939714</v>
      </c>
      <c r="C194" s="13" t="n">
        <v>0.503718955</v>
      </c>
      <c r="D194" s="13" t="n">
        <v>0.045779241</v>
      </c>
      <c r="E194" s="11" t="inlineStr">
        <is>
          <t>A₀ Baseline</t>
        </is>
      </c>
    </row>
    <row r="195">
      <c r="A195" s="17" t="n">
        <v>368.506667</v>
      </c>
      <c r="B195" s="18" t="n">
        <v>0.542248726</v>
      </c>
      <c r="C195" s="18" t="n">
        <v>0.514030018</v>
      </c>
      <c r="D195" s="18" t="n">
        <v>-0.028218708</v>
      </c>
      <c r="E195" s="16" t="inlineStr">
        <is>
          <t>A₀ Baseline</t>
        </is>
      </c>
    </row>
    <row r="196">
      <c r="A196" s="12" t="n">
        <v>368.08</v>
      </c>
      <c r="B196" s="13" t="n">
        <v>0.560771942</v>
      </c>
      <c r="C196" s="13" t="n">
        <v>0.51703524</v>
      </c>
      <c r="D196" s="13" t="n">
        <v>-0.043736702</v>
      </c>
      <c r="E196" s="11" t="inlineStr">
        <is>
          <t>A₀ Baseline</t>
        </is>
      </c>
    </row>
    <row r="197">
      <c r="A197" s="17" t="n">
        <v>367.653333</v>
      </c>
      <c r="B197" s="18" t="n">
        <v>0.461215973</v>
      </c>
      <c r="C197" s="18" t="n">
        <v>0.516080615</v>
      </c>
      <c r="D197" s="18" t="n">
        <v>0.054864642</v>
      </c>
      <c r="E197" s="16" t="inlineStr">
        <is>
          <t>A₀ Baseline</t>
        </is>
      </c>
    </row>
    <row r="198">
      <c r="A198" s="12" t="n">
        <v>367.226667</v>
      </c>
      <c r="B198" s="13" t="n">
        <v>0.527245522</v>
      </c>
      <c r="C198" s="13" t="n">
        <v>0.520849204</v>
      </c>
      <c r="D198" s="13" t="n">
        <v>-0.006396318</v>
      </c>
      <c r="E198" s="11" t="inlineStr">
        <is>
          <t>A₀ Baseline</t>
        </is>
      </c>
    </row>
    <row r="199">
      <c r="A199" s="17" t="n">
        <v>366.8</v>
      </c>
      <c r="B199" s="18" t="n">
        <v>0.568186641</v>
      </c>
      <c r="C199" s="18" t="n">
        <v>0.5332237949999999</v>
      </c>
      <c r="D199" s="18" t="n">
        <v>-0.034962846</v>
      </c>
      <c r="E199" s="16" t="inlineStr">
        <is>
          <t>A₀ Baseline</t>
        </is>
      </c>
    </row>
    <row r="200">
      <c r="A200" s="12" t="n">
        <v>366.373333</v>
      </c>
      <c r="B200" s="13" t="n">
        <v>0.576239705</v>
      </c>
      <c r="C200" s="13" t="n">
        <v>0.540051692</v>
      </c>
      <c r="D200" s="13" t="n">
        <v>-0.036188013</v>
      </c>
      <c r="E200" s="11" t="inlineStr">
        <is>
          <t>A₀ Baseline</t>
        </is>
      </c>
    </row>
    <row r="201">
      <c r="A201" s="17" t="n">
        <v>365.946667</v>
      </c>
      <c r="B201" s="18" t="n">
        <v>0.527806759</v>
      </c>
      <c r="C201" s="18" t="n">
        <v>0.540468307</v>
      </c>
      <c r="D201" s="18" t="n">
        <v>0.012661548</v>
      </c>
      <c r="E201" s="16" t="inlineStr">
        <is>
          <t>A₀ Baseline</t>
        </is>
      </c>
    </row>
    <row r="202">
      <c r="A202" s="12" t="n">
        <v>365.52</v>
      </c>
      <c r="B202" s="13" t="n">
        <v>0.453702658</v>
      </c>
      <c r="C202" s="13" t="n">
        <v>0.546881017</v>
      </c>
      <c r="D202" s="13" t="n">
        <v>0.093178359</v>
      </c>
      <c r="E202" s="11" t="inlineStr">
        <is>
          <t>A₀ Baseline</t>
        </is>
      </c>
    </row>
    <row r="203">
      <c r="A203" s="17" t="n">
        <v>365.093333</v>
      </c>
      <c r="B203" s="18" t="n">
        <v>0.5334290860000001</v>
      </c>
      <c r="C203" s="18" t="n">
        <v>0.55419246</v>
      </c>
      <c r="D203" s="18" t="n">
        <v>0.020763374</v>
      </c>
      <c r="E203" s="16" t="inlineStr">
        <is>
          <t>A₀ Baseline</t>
        </is>
      </c>
    </row>
    <row r="204">
      <c r="A204" s="12" t="n">
        <v>364.666667</v>
      </c>
      <c r="B204" s="13" t="n">
        <v>0.599715054</v>
      </c>
      <c r="C204" s="13" t="n">
        <v>0.560799326</v>
      </c>
      <c r="D204" s="13" t="n">
        <v>-0.038915728</v>
      </c>
      <c r="E204" s="11" t="inlineStr">
        <is>
          <t>A₀ Baseline</t>
        </is>
      </c>
    </row>
    <row r="205">
      <c r="A205" s="17" t="n">
        <v>364.24</v>
      </c>
      <c r="B205" s="18" t="n">
        <v>0.5576690439999999</v>
      </c>
      <c r="C205" s="18" t="n">
        <v>0.558846579</v>
      </c>
      <c r="D205" s="18" t="n">
        <v>0.001177535</v>
      </c>
      <c r="E205" s="16" t="inlineStr">
        <is>
          <t>A₀ Baseline</t>
        </is>
      </c>
    </row>
    <row r="206">
      <c r="A206" s="12" t="n">
        <v>363.813333</v>
      </c>
      <c r="B206" s="13" t="n">
        <v>0.496334434</v>
      </c>
      <c r="C206" s="13" t="n">
        <v>0.560468411</v>
      </c>
      <c r="D206" s="13" t="n">
        <v>0.06413397699999999</v>
      </c>
      <c r="E206" s="11" t="inlineStr">
        <is>
          <t>A₀ Baseline</t>
        </is>
      </c>
    </row>
    <row r="207">
      <c r="A207" s="17" t="n">
        <v>363.386667</v>
      </c>
      <c r="B207" s="18" t="n">
        <v>0.567358315</v>
      </c>
      <c r="C207" s="18" t="n">
        <v>0.571300615</v>
      </c>
      <c r="D207" s="18" t="n">
        <v>0.0039423</v>
      </c>
      <c r="E207" s="16" t="inlineStr">
        <is>
          <t>A₀ Baseline</t>
        </is>
      </c>
    </row>
    <row r="208">
      <c r="A208" s="12" t="n">
        <v>362.96</v>
      </c>
      <c r="B208" s="13" t="n">
        <v>0.682578743</v>
      </c>
      <c r="C208" s="13" t="n">
        <v>0.57999397</v>
      </c>
      <c r="D208" s="13" t="n">
        <v>-0.102584773</v>
      </c>
      <c r="E208" s="11" t="inlineStr">
        <is>
          <t>A₀ Baseline</t>
        </is>
      </c>
    </row>
    <row r="209">
      <c r="A209" s="17" t="n">
        <v>362.533333</v>
      </c>
      <c r="B209" s="18" t="n">
        <v>0.594203949</v>
      </c>
      <c r="C209" s="18" t="n">
        <v>0.583484875</v>
      </c>
      <c r="D209" s="18" t="n">
        <v>-0.010719074</v>
      </c>
      <c r="E209" s="16" t="inlineStr">
        <is>
          <t>A₀ Baseline</t>
        </is>
      </c>
    </row>
    <row r="210">
      <c r="A210" s="12" t="n">
        <v>362.106667</v>
      </c>
      <c r="B210" s="13" t="n">
        <v>0.489698887</v>
      </c>
      <c r="C210" s="13" t="n">
        <v>0.587033499</v>
      </c>
      <c r="D210" s="13" t="n">
        <v>0.097334612</v>
      </c>
      <c r="E210" s="11" t="inlineStr">
        <is>
          <t>A₀ Baseline</t>
        </is>
      </c>
    </row>
    <row r="211">
      <c r="A211" s="17" t="n">
        <v>361.68</v>
      </c>
      <c r="B211" s="18" t="n">
        <v>0.641736925</v>
      </c>
      <c r="C211" s="18" t="n">
        <v>0.600288639</v>
      </c>
      <c r="D211" s="18" t="n">
        <v>-0.041448286</v>
      </c>
      <c r="E211" s="16" t="inlineStr">
        <is>
          <t>A₀ Baseline</t>
        </is>
      </c>
    </row>
    <row r="212">
      <c r="A212" s="12" t="n">
        <v>361.253333</v>
      </c>
      <c r="B212" s="13" t="n">
        <v>0.733975232</v>
      </c>
      <c r="C212" s="13" t="n">
        <v>0.60941826</v>
      </c>
      <c r="D212" s="13" t="n">
        <v>-0.124556972</v>
      </c>
      <c r="E212" s="11" t="inlineStr">
        <is>
          <t>A₀ Baseline</t>
        </is>
      </c>
    </row>
    <row r="213">
      <c r="A213" s="17" t="n">
        <v>360.826667</v>
      </c>
      <c r="B213" s="18" t="n">
        <v>0.589326322</v>
      </c>
      <c r="C213" s="18" t="n">
        <v>0.604196208</v>
      </c>
      <c r="D213" s="18" t="n">
        <v>0.014869886</v>
      </c>
      <c r="E213" s="16" t="inlineStr">
        <is>
          <t>A₀ Baseline</t>
        </is>
      </c>
    </row>
    <row r="214">
      <c r="A214" s="12" t="n">
        <v>360.4</v>
      </c>
      <c r="B214" s="13" t="n">
        <v>0.535804808</v>
      </c>
      <c r="C214" s="13" t="n">
        <v>0.613339974</v>
      </c>
      <c r="D214" s="13" t="n">
        <v>0.077535166</v>
      </c>
      <c r="E214" s="11" t="inlineStr">
        <is>
          <t>A₀ Baseline</t>
        </is>
      </c>
    </row>
    <row r="215">
      <c r="A215" s="17" t="n">
        <v>359.973333</v>
      </c>
      <c r="B215" s="18" t="n">
        <v>0.58973527</v>
      </c>
      <c r="C215" s="18" t="n">
        <v>0.62579001</v>
      </c>
      <c r="D215" s="18" t="n">
        <v>0.03605474</v>
      </c>
      <c r="E215" s="16" t="inlineStr">
        <is>
          <t>A₀ Baseline</t>
        </is>
      </c>
    </row>
    <row r="216">
      <c r="A216" s="12" t="n">
        <v>359.546667</v>
      </c>
      <c r="B216" s="13" t="n">
        <v>0.697699368</v>
      </c>
      <c r="C216" s="13" t="n">
        <v>0.636598454</v>
      </c>
      <c r="D216" s="13" t="n">
        <v>-0.061100914</v>
      </c>
      <c r="E216" s="11" t="inlineStr">
        <is>
          <t>A₀ Baseline</t>
        </is>
      </c>
    </row>
    <row r="217">
      <c r="A217" s="17" t="n">
        <v>359.12</v>
      </c>
      <c r="B217" s="18" t="n">
        <v>0.595699012</v>
      </c>
      <c r="C217" s="18" t="n">
        <v>0.633689457</v>
      </c>
      <c r="D217" s="18" t="n">
        <v>0.037990445</v>
      </c>
      <c r="E217" s="16" t="inlineStr">
        <is>
          <t>A₀ Baseline</t>
        </is>
      </c>
    </row>
    <row r="218">
      <c r="A218" s="12" t="n">
        <v>358.693333</v>
      </c>
      <c r="B218" s="13" t="n">
        <v>0.5395317080000001</v>
      </c>
      <c r="C218" s="13" t="n">
        <v>0.637849443</v>
      </c>
      <c r="D218" s="13" t="n">
        <v>0.098317735</v>
      </c>
      <c r="E218" s="11" t="inlineStr">
        <is>
          <t>A₀ Baseline</t>
        </is>
      </c>
    </row>
    <row r="219">
      <c r="A219" s="17" t="n">
        <v>358.266667</v>
      </c>
      <c r="B219" s="18" t="n">
        <v>0.607173085</v>
      </c>
      <c r="C219" s="18" t="n">
        <v>0.643188479</v>
      </c>
      <c r="D219" s="18" t="n">
        <v>0.036015394</v>
      </c>
      <c r="E219" s="16" t="inlineStr">
        <is>
          <t>A₀ Baseline</t>
        </is>
      </c>
    </row>
    <row r="220">
      <c r="A220" s="12" t="n">
        <v>357.84</v>
      </c>
      <c r="B220" s="13" t="n">
        <v>0.787050962</v>
      </c>
      <c r="C220" s="13" t="n">
        <v>0.6459160819999999</v>
      </c>
      <c r="D220" s="13" t="n">
        <v>-0.14113488</v>
      </c>
      <c r="E220" s="11" t="inlineStr">
        <is>
          <t>A₀ Baseline</t>
        </is>
      </c>
    </row>
    <row r="221">
      <c r="A221" s="17" t="n">
        <v>357.413333</v>
      </c>
      <c r="B221" s="18" t="n">
        <v>0.682895422</v>
      </c>
      <c r="C221" s="18" t="n">
        <v>0.643340977</v>
      </c>
      <c r="D221" s="18" t="n">
        <v>-0.039554445</v>
      </c>
      <c r="E221" s="16" t="inlineStr">
        <is>
          <t>A₀ Baseline</t>
        </is>
      </c>
    </row>
    <row r="222">
      <c r="A222" s="12" t="n">
        <v>356.986667</v>
      </c>
      <c r="B222" s="13" t="n">
        <v>0.584985197</v>
      </c>
      <c r="C222" s="13" t="n">
        <v>0.642363515</v>
      </c>
      <c r="D222" s="13" t="n">
        <v>0.057378318</v>
      </c>
      <c r="E222" s="11" t="inlineStr">
        <is>
          <t>A₀ Baseline</t>
        </is>
      </c>
    </row>
    <row r="223">
      <c r="A223" s="17" t="n">
        <v>356.56</v>
      </c>
      <c r="B223" s="18" t="n">
        <v>0.6689624790000001</v>
      </c>
      <c r="C223" s="18" t="n">
        <v>0.647853775</v>
      </c>
      <c r="D223" s="18" t="n">
        <v>-0.021108704</v>
      </c>
      <c r="E223" s="16" t="inlineStr">
        <is>
          <t>A₀ Baseline</t>
        </is>
      </c>
    </row>
    <row r="224">
      <c r="A224" s="12" t="n">
        <v>356.133333</v>
      </c>
      <c r="B224" s="13" t="n">
        <v>0.703023791</v>
      </c>
      <c r="C224" s="13" t="n">
        <v>0.655797748</v>
      </c>
      <c r="D224" s="13" t="n">
        <v>-0.047226043</v>
      </c>
      <c r="E224" s="11" t="inlineStr">
        <is>
          <t>A₀ Baseline</t>
        </is>
      </c>
    </row>
    <row r="225">
      <c r="A225" s="17" t="n">
        <v>355.706667</v>
      </c>
      <c r="B225" s="18" t="n">
        <v>0.677624941</v>
      </c>
      <c r="C225" s="18" t="n">
        <v>0.656081396</v>
      </c>
      <c r="D225" s="18" t="n">
        <v>-0.021543545</v>
      </c>
      <c r="E225" s="16" t="inlineStr">
        <is>
          <t>A₀ Baseline</t>
        </is>
      </c>
    </row>
    <row r="226">
      <c r="A226" s="12" t="n">
        <v>355.28</v>
      </c>
      <c r="B226" s="13" t="n">
        <v>0.538673818</v>
      </c>
      <c r="C226" s="13" t="n">
        <v>0.64792719</v>
      </c>
      <c r="D226" s="13" t="n">
        <v>0.109253372</v>
      </c>
      <c r="E226" s="11" t="inlineStr">
        <is>
          <t>A₀ Baseline</t>
        </is>
      </c>
    </row>
    <row r="227">
      <c r="A227" s="17" t="n">
        <v>354.853333</v>
      </c>
      <c r="B227" s="18" t="n">
        <v>0.624957621</v>
      </c>
      <c r="C227" s="18" t="n">
        <v>0.641929802</v>
      </c>
      <c r="D227" s="18" t="n">
        <v>0.016972181</v>
      </c>
      <c r="E227" s="16" t="inlineStr">
        <is>
          <t>A₀ Baseline</t>
        </is>
      </c>
    </row>
    <row r="228">
      <c r="A228" s="12" t="n">
        <v>354.426667</v>
      </c>
      <c r="B228" s="13" t="n">
        <v>0.835594237</v>
      </c>
      <c r="C228" s="13" t="n">
        <v>0.641096416</v>
      </c>
      <c r="D228" s="13" t="n">
        <v>-0.194497821</v>
      </c>
      <c r="E228" s="11" t="inlineStr">
        <is>
          <t>A₀ Baseline</t>
        </is>
      </c>
    </row>
    <row r="229">
      <c r="A229" s="17" t="n">
        <v>354</v>
      </c>
      <c r="B229" s="18" t="n">
        <v>0.608743012</v>
      </c>
      <c r="C229" s="18" t="n">
        <v>0.643735712</v>
      </c>
      <c r="D229" s="18" t="n">
        <v>0.0349927</v>
      </c>
      <c r="E229" s="16" t="inlineStr">
        <is>
          <t>A₀ Baseline</t>
        </is>
      </c>
    </row>
    <row r="230">
      <c r="A230" s="12" t="n">
        <v>353.573333</v>
      </c>
      <c r="B230" s="13" t="n">
        <v>0.55319947</v>
      </c>
      <c r="C230" s="13" t="n">
        <v>0.643111203</v>
      </c>
      <c r="D230" s="13" t="n">
        <v>0.08991173299999999</v>
      </c>
      <c r="E230" s="11" t="inlineStr">
        <is>
          <t>A₀ Baseline</t>
        </is>
      </c>
    </row>
    <row r="231">
      <c r="A231" s="17" t="n">
        <v>353.146667</v>
      </c>
      <c r="B231" s="18" t="n">
        <v>0.567522168</v>
      </c>
      <c r="C231" s="18" t="n">
        <v>0.640175896</v>
      </c>
      <c r="D231" s="18" t="n">
        <v>0.072653728</v>
      </c>
      <c r="E231" s="16" t="inlineStr">
        <is>
          <t>A₀ Baseline</t>
        </is>
      </c>
    </row>
    <row r="232">
      <c r="A232" s="12" t="n">
        <v>352.72</v>
      </c>
      <c r="B232" s="13" t="n">
        <v>0.806684434</v>
      </c>
      <c r="C232" s="13" t="n">
        <v>0.639971847</v>
      </c>
      <c r="D232" s="13" t="n">
        <v>-0.166712587</v>
      </c>
      <c r="E232" s="11" t="inlineStr">
        <is>
          <t>A₀ Baseline</t>
        </is>
      </c>
    </row>
    <row r="233">
      <c r="A233" s="17" t="n">
        <v>352.293333</v>
      </c>
      <c r="B233" s="18" t="n">
        <v>0.570023477</v>
      </c>
      <c r="C233" s="18" t="n">
        <v>0.6414515160000001</v>
      </c>
      <c r="D233" s="18" t="n">
        <v>0.071428039</v>
      </c>
      <c r="E233" s="16" t="inlineStr">
        <is>
          <t>A₀ Baseline</t>
        </is>
      </c>
    </row>
    <row r="234">
      <c r="A234" s="12" t="n">
        <v>351.866667</v>
      </c>
      <c r="B234" s="13" t="n">
        <v>0.567876577</v>
      </c>
      <c r="C234" s="13" t="n">
        <v>0.640119248</v>
      </c>
      <c r="D234" s="13" t="n">
        <v>0.07224267099999999</v>
      </c>
      <c r="E234" s="11" t="inlineStr">
        <is>
          <t>A₀ Baseline</t>
        </is>
      </c>
    </row>
    <row r="235">
      <c r="A235" s="17" t="n">
        <v>351.44</v>
      </c>
      <c r="B235" s="18" t="n">
        <v>0.668252647</v>
      </c>
      <c r="C235" s="18" t="n">
        <v>0.638321906</v>
      </c>
      <c r="D235" s="18" t="n">
        <v>-0.029930741</v>
      </c>
      <c r="E235" s="16" t="inlineStr">
        <is>
          <t>A₀ Baseline</t>
        </is>
      </c>
    </row>
    <row r="236">
      <c r="A236" s="12" t="n">
        <v>351.013333</v>
      </c>
      <c r="B236" s="13" t="n">
        <v>0.746429265</v>
      </c>
      <c r="C236" s="13" t="n">
        <v>0.642433199</v>
      </c>
      <c r="D236" s="13" t="n">
        <v>-0.103996066</v>
      </c>
      <c r="E236" s="11" t="inlineStr">
        <is>
          <t>A₀ Baseline</t>
        </is>
      </c>
    </row>
    <row r="237">
      <c r="A237" s="17" t="n">
        <v>350.586667</v>
      </c>
      <c r="B237" s="18" t="n">
        <v>0.639025033</v>
      </c>
      <c r="C237" s="18" t="n">
        <v>0.650203308</v>
      </c>
      <c r="D237" s="18" t="n">
        <v>0.011178275</v>
      </c>
      <c r="E237" s="16" t="inlineStr">
        <is>
          <t>A₀ Baseline</t>
        </is>
      </c>
    </row>
    <row r="238">
      <c r="A238" s="12" t="n">
        <v>350.16</v>
      </c>
      <c r="B238" s="13" t="n">
        <v>0.527954459</v>
      </c>
      <c r="C238" s="13" t="n">
        <v>0.654248339</v>
      </c>
      <c r="D238" s="13" t="n">
        <v>0.12629388</v>
      </c>
      <c r="E238" s="11" t="inlineStr">
        <is>
          <t>A₀ Baseline</t>
        </is>
      </c>
    </row>
    <row r="239">
      <c r="A239" s="17" t="n">
        <v>349.733333</v>
      </c>
      <c r="B239" s="18" t="n">
        <v>0.561405063</v>
      </c>
      <c r="C239" s="18" t="n">
        <v>0.6578057859999999</v>
      </c>
      <c r="D239" s="18" t="n">
        <v>0.09640072299999999</v>
      </c>
      <c r="E239" s="16" t="inlineStr">
        <is>
          <t>A₀ Baseline</t>
        </is>
      </c>
    </row>
    <row r="240">
      <c r="A240" s="12" t="n">
        <v>349.306667</v>
      </c>
      <c r="B240" s="13" t="n">
        <v>0.619625509</v>
      </c>
      <c r="C240" s="13" t="n">
        <v>0.663875318</v>
      </c>
      <c r="D240" s="13" t="n">
        <v>0.044249809</v>
      </c>
      <c r="E240" s="11" t="inlineStr">
        <is>
          <t>A₀ Baseline</t>
        </is>
      </c>
    </row>
    <row r="241">
      <c r="A241" s="17" t="n">
        <v>348.88</v>
      </c>
      <c r="B241" s="18" t="n">
        <v>0.6623576879999999</v>
      </c>
      <c r="C241" s="18" t="n">
        <v>0.672800727</v>
      </c>
      <c r="D241" s="18" t="n">
        <v>0.010443039</v>
      </c>
      <c r="E241" s="16" t="inlineStr">
        <is>
          <t>A₀ Baseline</t>
        </is>
      </c>
    </row>
    <row r="242">
      <c r="A242" s="12" t="n">
        <v>348.453333</v>
      </c>
      <c r="B242" s="13" t="n">
        <v>0.773682415</v>
      </c>
      <c r="C242" s="13" t="n">
        <v>0.674368097</v>
      </c>
      <c r="D242" s="13" t="n">
        <v>-0.099314318</v>
      </c>
      <c r="E242" s="11" t="inlineStr">
        <is>
          <t>A₀ Baseline</t>
        </is>
      </c>
    </row>
    <row r="243">
      <c r="A243" s="17" t="n">
        <v>348.026667</v>
      </c>
      <c r="B243" s="18" t="n">
        <v>0.826426089</v>
      </c>
      <c r="C243" s="18" t="n">
        <v>0.676623372</v>
      </c>
      <c r="D243" s="18" t="n">
        <v>-0.149802717</v>
      </c>
      <c r="E243" s="16" t="inlineStr">
        <is>
          <t>A₀ Baseline</t>
        </is>
      </c>
    </row>
    <row r="244">
      <c r="A244" s="12" t="n">
        <v>347.6</v>
      </c>
      <c r="B244" s="13" t="n">
        <v>0.646114171</v>
      </c>
      <c r="C244" s="13" t="n">
        <v>0.683636636</v>
      </c>
      <c r="D244" s="13" t="n">
        <v>0.037522465</v>
      </c>
      <c r="E244" s="11" t="inlineStr">
        <is>
          <t>A₀ Baseline</t>
        </is>
      </c>
    </row>
    <row r="245">
      <c r="A245" s="17" t="n">
        <v>347.173333</v>
      </c>
      <c r="B245" s="18" t="n">
        <v>0.630341113</v>
      </c>
      <c r="C245" s="18" t="n">
        <v>0.692299878</v>
      </c>
      <c r="D245" s="18" t="n">
        <v>0.061958765</v>
      </c>
      <c r="E245" s="16" t="inlineStr">
        <is>
          <t>A₀ Baseline</t>
        </is>
      </c>
    </row>
    <row r="246">
      <c r="A246" s="12" t="n">
        <v>346.746667</v>
      </c>
      <c r="B246" s="13" t="n">
        <v>0.711046517</v>
      </c>
      <c r="C246" s="13" t="n">
        <v>0.695736347</v>
      </c>
      <c r="D246" s="13" t="n">
        <v>-0.01531017</v>
      </c>
      <c r="E246" s="11" t="inlineStr">
        <is>
          <t>A₀ Baseline</t>
        </is>
      </c>
    </row>
    <row r="247">
      <c r="A247" s="17" t="n">
        <v>346.32</v>
      </c>
      <c r="B247" s="18" t="n">
        <v>0.792016506</v>
      </c>
      <c r="C247" s="18" t="n">
        <v>0.696253749</v>
      </c>
      <c r="D247" s="18" t="n">
        <v>-0.095762757</v>
      </c>
      <c r="E247" s="16" t="inlineStr">
        <is>
          <t>A₀ Baseline</t>
        </is>
      </c>
    </row>
    <row r="248">
      <c r="A248" s="12" t="n">
        <v>345.893333</v>
      </c>
      <c r="B248" s="13" t="n">
        <v>0.678185225</v>
      </c>
      <c r="C248" s="13" t="n">
        <v>0.705181214</v>
      </c>
      <c r="D248" s="13" t="n">
        <v>0.026995989</v>
      </c>
      <c r="E248" s="11" t="inlineStr">
        <is>
          <t>A₀ Baseline</t>
        </is>
      </c>
    </row>
    <row r="249">
      <c r="A249" s="17" t="n">
        <v>345.466667</v>
      </c>
      <c r="B249" s="18" t="n">
        <v>0.652755678</v>
      </c>
      <c r="C249" s="18" t="n">
        <v>0.709991811</v>
      </c>
      <c r="D249" s="18" t="n">
        <v>0.057236133</v>
      </c>
      <c r="E249" s="16" t="inlineStr">
        <is>
          <t>A₀ Baseline</t>
        </is>
      </c>
    </row>
    <row r="250">
      <c r="A250" s="12" t="n">
        <v>345.04</v>
      </c>
      <c r="B250" s="13" t="n">
        <v>0.707298517</v>
      </c>
      <c r="C250" s="13" t="n">
        <v>0.7082857930000001</v>
      </c>
      <c r="D250" s="13" t="n">
        <v>0.000987276</v>
      </c>
      <c r="E250" s="11" t="inlineStr">
        <is>
          <t>A₀ Baseline</t>
        </is>
      </c>
    </row>
    <row r="251">
      <c r="A251" s="17" t="n">
        <v>344.613333</v>
      </c>
      <c r="B251" s="18" t="n">
        <v>0.80586195</v>
      </c>
      <c r="C251" s="18" t="n">
        <v>0.706801973</v>
      </c>
      <c r="D251" s="18" t="n">
        <v>-0.09905997699999999</v>
      </c>
      <c r="E251" s="16" t="inlineStr">
        <is>
          <t>A₀ Baseline</t>
        </is>
      </c>
    </row>
    <row r="252">
      <c r="A252" s="12" t="n">
        <v>344.186667</v>
      </c>
      <c r="B252" s="13" t="n">
        <v>0.672592938</v>
      </c>
      <c r="C252" s="13" t="n">
        <v>0.709515814</v>
      </c>
      <c r="D252" s="13" t="n">
        <v>0.036922876</v>
      </c>
      <c r="E252" s="11" t="inlineStr">
        <is>
          <t>A₀ Baseline</t>
        </is>
      </c>
    </row>
    <row r="253">
      <c r="A253" s="25" t="n">
        <v>343.76</v>
      </c>
      <c r="B253" s="26" t="n">
        <v>0.637415409</v>
      </c>
      <c r="C253" s="26" t="n">
        <v>0.713293494</v>
      </c>
      <c r="D253" s="26" t="n">
        <v>0.075878085</v>
      </c>
      <c r="E253" s="27" t="inlineStr">
        <is>
          <t>A₀ Baseline</t>
        </is>
      </c>
    </row>
    <row r="254">
      <c r="A254" s="12" t="n">
        <v>343.333333</v>
      </c>
      <c r="B254" s="13" t="n">
        <v>0.722608387</v>
      </c>
      <c r="C254" s="13" t="n">
        <v>0.706969619</v>
      </c>
      <c r="D254" s="13" t="n">
        <v>-0.015638768</v>
      </c>
      <c r="E254" s="11" t="inlineStr">
        <is>
          <t>A₀ Baseline</t>
        </is>
      </c>
    </row>
    <row r="255">
      <c r="A255" s="17" t="n">
        <v>342.906667</v>
      </c>
      <c r="B255" s="18" t="n">
        <v>0.729028821</v>
      </c>
      <c r="C255" s="18" t="n">
        <v>0.698033208</v>
      </c>
      <c r="D255" s="18" t="n">
        <v>-0.030995613</v>
      </c>
      <c r="E255" s="16" t="inlineStr">
        <is>
          <t>A₀ Baseline</t>
        </is>
      </c>
    </row>
    <row r="256">
      <c r="A256" s="12" t="n">
        <v>342.48</v>
      </c>
      <c r="B256" s="13" t="n">
        <v>0.659729302</v>
      </c>
      <c r="C256" s="13" t="n">
        <v>0.690713474</v>
      </c>
      <c r="D256" s="13" t="n">
        <v>0.030984172</v>
      </c>
      <c r="E256" s="11" t="inlineStr">
        <is>
          <t>A₀ Baseline</t>
        </is>
      </c>
    </row>
    <row r="257">
      <c r="A257" s="17" t="n">
        <v>342.053333</v>
      </c>
      <c r="B257" s="18" t="n">
        <v>0.646595538</v>
      </c>
      <c r="C257" s="18" t="n">
        <v>0.686620134</v>
      </c>
      <c r="D257" s="18" t="n">
        <v>0.040024596</v>
      </c>
      <c r="E257" s="16" t="inlineStr">
        <is>
          <t>A₀ Baseline</t>
        </is>
      </c>
    </row>
    <row r="258">
      <c r="A258" s="12" t="n">
        <v>341.626667</v>
      </c>
      <c r="B258" s="13" t="n">
        <v>0.687989116</v>
      </c>
      <c r="C258" s="13" t="n">
        <v>0.6882374489999999</v>
      </c>
      <c r="D258" s="13" t="n">
        <v>0.000248333</v>
      </c>
      <c r="E258" s="11" t="inlineStr">
        <is>
          <t>A₀ Baseline</t>
        </is>
      </c>
    </row>
    <row r="259">
      <c r="A259" s="28" t="n">
        <v>341.2</v>
      </c>
      <c r="B259" s="29" t="n">
        <v>0.849265754</v>
      </c>
      <c r="C259" s="18" t="n">
        <v>0.691150607</v>
      </c>
      <c r="D259" s="18" t="n">
        <v>-0.158115147</v>
      </c>
      <c r="E259" s="16" t="inlineStr">
        <is>
          <t>A₀ Baseline</t>
        </is>
      </c>
    </row>
    <row r="260">
      <c r="A260" s="12" t="n">
        <v>340.773333</v>
      </c>
      <c r="B260" s="13" t="n">
        <v>0.623385489</v>
      </c>
      <c r="C260" s="13" t="n">
        <v>0.679329113</v>
      </c>
      <c r="D260" s="13" t="n">
        <v>0.055943624</v>
      </c>
      <c r="E260" s="11" t="inlineStr">
        <is>
          <t>A₀ Baseline</t>
        </is>
      </c>
    </row>
    <row r="261">
      <c r="A261" s="17" t="n">
        <v>340.346667</v>
      </c>
      <c r="B261" s="18" t="n">
        <v>0.628510118</v>
      </c>
      <c r="C261" s="18" t="n">
        <v>0.672031512</v>
      </c>
      <c r="D261" s="18" t="n">
        <v>0.043521394</v>
      </c>
      <c r="E261" s="16" t="inlineStr">
        <is>
          <t>A₀ Baseline</t>
        </is>
      </c>
    </row>
    <row r="262">
      <c r="A262" s="12" t="n">
        <v>339.92</v>
      </c>
      <c r="B262" s="13" t="n">
        <v>0.652861416</v>
      </c>
      <c r="C262" s="13" t="n">
        <v>0.66965632</v>
      </c>
      <c r="D262" s="13" t="n">
        <v>0.016794904</v>
      </c>
      <c r="E262" s="11" t="inlineStr">
        <is>
          <t>A₀ Baseline</t>
        </is>
      </c>
    </row>
    <row r="263">
      <c r="A263" s="17" t="n">
        <v>339.493333</v>
      </c>
      <c r="B263" s="18" t="n">
        <v>0.724607527</v>
      </c>
      <c r="C263" s="18" t="n">
        <v>0.670245055</v>
      </c>
      <c r="D263" s="18" t="n">
        <v>-0.054362472</v>
      </c>
      <c r="E263" s="16" t="inlineStr">
        <is>
          <t>A₀ Baseline</t>
        </is>
      </c>
    </row>
    <row r="264">
      <c r="A264" s="12" t="n">
        <v>339.066667</v>
      </c>
      <c r="B264" s="13" t="n">
        <v>0.564712167</v>
      </c>
      <c r="C264" s="13" t="n">
        <v>0.660507398</v>
      </c>
      <c r="D264" s="13" t="n">
        <v>0.09579523099999999</v>
      </c>
      <c r="E264" s="11" t="inlineStr">
        <is>
          <t>A₀ Baseline</t>
        </is>
      </c>
    </row>
    <row r="265">
      <c r="A265" s="17" t="n">
        <v>338.64</v>
      </c>
      <c r="B265" s="18" t="n">
        <v>0.636049271</v>
      </c>
      <c r="C265" s="18" t="n">
        <v>0.652768402</v>
      </c>
      <c r="D265" s="18" t="n">
        <v>0.016719131</v>
      </c>
      <c r="E265" s="16" t="inlineStr">
        <is>
          <t>A₀ Baseline</t>
        </is>
      </c>
    </row>
    <row r="266">
      <c r="A266" s="12" t="n">
        <v>338.213333</v>
      </c>
      <c r="B266" s="13" t="n">
        <v>0.709647477</v>
      </c>
      <c r="C266" s="13" t="n">
        <v>0.649281373</v>
      </c>
      <c r="D266" s="13" t="n">
        <v>-0.060366104</v>
      </c>
      <c r="E266" s="11" t="inlineStr">
        <is>
          <t>A₀ Baseline</t>
        </is>
      </c>
    </row>
    <row r="267">
      <c r="A267" s="17" t="n">
        <v>337.786667</v>
      </c>
      <c r="B267" s="18" t="n">
        <v>0.721139312</v>
      </c>
      <c r="C267" s="18" t="n">
        <v>0.649752185</v>
      </c>
      <c r="D267" s="18" t="n">
        <v>-0.07138712699999999</v>
      </c>
      <c r="E267" s="16" t="inlineStr">
        <is>
          <t>A₀ Baseline</t>
        </is>
      </c>
    </row>
    <row r="268">
      <c r="A268" s="12" t="n">
        <v>337.36</v>
      </c>
      <c r="B268" s="13" t="n">
        <v>0.587387383</v>
      </c>
      <c r="C268" s="13" t="n">
        <v>0.64346531</v>
      </c>
      <c r="D268" s="13" t="n">
        <v>0.056077927</v>
      </c>
      <c r="E268" s="11" t="inlineStr">
        <is>
          <t>A₀ Baseline</t>
        </is>
      </c>
    </row>
    <row r="269">
      <c r="A269" s="17" t="n">
        <v>336.933333</v>
      </c>
      <c r="B269" s="18" t="n">
        <v>0.629731357</v>
      </c>
      <c r="C269" s="18" t="n">
        <v>0.635162797</v>
      </c>
      <c r="D269" s="18" t="n">
        <v>0.00543144</v>
      </c>
      <c r="E269" s="16" t="inlineStr">
        <is>
          <t>A₀ Baseline</t>
        </is>
      </c>
    </row>
    <row r="270">
      <c r="A270" s="12" t="n">
        <v>336.506667</v>
      </c>
      <c r="B270" s="13" t="n">
        <v>0.660614908</v>
      </c>
      <c r="C270" s="13" t="n">
        <v>0.634002686</v>
      </c>
      <c r="D270" s="13" t="n">
        <v>-0.026612222</v>
      </c>
      <c r="E270" s="11" t="inlineStr">
        <is>
          <t>A₀ Baseline</t>
        </is>
      </c>
    </row>
    <row r="271">
      <c r="A271" s="17" t="n">
        <v>336.08</v>
      </c>
      <c r="B271" s="18" t="n">
        <v>0.644830704</v>
      </c>
      <c r="C271" s="18" t="n">
        <v>0.631971024</v>
      </c>
      <c r="D271" s="18" t="n">
        <v>-0.01285968</v>
      </c>
      <c r="E271" s="16" t="inlineStr">
        <is>
          <t>A₀ Baseline</t>
        </is>
      </c>
    </row>
    <row r="272">
      <c r="A272" s="12" t="n">
        <v>335.653333</v>
      </c>
      <c r="B272" s="13" t="n">
        <v>0.5840173360000001</v>
      </c>
      <c r="C272" s="13" t="n">
        <v>0.6232079230000001</v>
      </c>
      <c r="D272" s="13" t="n">
        <v>0.039190587</v>
      </c>
      <c r="E272" s="11" t="inlineStr">
        <is>
          <t>A₀ Baseline</t>
        </is>
      </c>
    </row>
    <row r="273">
      <c r="A273" s="17" t="n">
        <v>335.226667</v>
      </c>
      <c r="B273" s="18" t="n">
        <v>0.552500486</v>
      </c>
      <c r="C273" s="18" t="n">
        <v>0.615782555</v>
      </c>
      <c r="D273" s="18" t="n">
        <v>0.063282069</v>
      </c>
      <c r="E273" s="16" t="inlineStr">
        <is>
          <t>A₀ Baseline</t>
        </is>
      </c>
    </row>
    <row r="274">
      <c r="A274" s="12" t="n">
        <v>334.8</v>
      </c>
      <c r="B274" s="13" t="n">
        <v>0.583486438</v>
      </c>
      <c r="C274" s="13" t="n">
        <v>0.61108457</v>
      </c>
      <c r="D274" s="13" t="n">
        <v>0.027598132</v>
      </c>
      <c r="E274" s="11" t="inlineStr">
        <is>
          <t>A₀ Baseline</t>
        </is>
      </c>
    </row>
    <row r="275">
      <c r="A275" s="17" t="n">
        <v>334.373333</v>
      </c>
      <c r="B275" s="18" t="n">
        <v>0.7208489179999999</v>
      </c>
      <c r="C275" s="18" t="n">
        <v>0.614972171</v>
      </c>
      <c r="D275" s="18" t="n">
        <v>-0.105876747</v>
      </c>
      <c r="E275" s="16" t="inlineStr">
        <is>
          <t>A₀ Baseline</t>
        </is>
      </c>
    </row>
    <row r="276">
      <c r="A276" s="12" t="n">
        <v>333.946667</v>
      </c>
      <c r="B276" s="13" t="n">
        <v>0.598245978</v>
      </c>
      <c r="C276" s="13" t="n">
        <v>0.605403647</v>
      </c>
      <c r="D276" s="13" t="n">
        <v>0.007157669</v>
      </c>
      <c r="E276" s="11" t="inlineStr">
        <is>
          <t>A₀ Baseline</t>
        </is>
      </c>
    </row>
    <row r="277">
      <c r="A277" s="17" t="n">
        <v>333.52</v>
      </c>
      <c r="B277" s="18" t="n">
        <v>0.547209918</v>
      </c>
      <c r="C277" s="18" t="n">
        <v>0.596451374</v>
      </c>
      <c r="D277" s="18" t="n">
        <v>0.049241456</v>
      </c>
      <c r="E277" s="16" t="inlineStr">
        <is>
          <t>A₀ Baseline</t>
        </is>
      </c>
    </row>
    <row r="278">
      <c r="A278" s="12" t="n">
        <v>333.093333</v>
      </c>
      <c r="B278" s="13" t="n">
        <v>0.559604883</v>
      </c>
      <c r="C278" s="13" t="n">
        <v>0.589918992</v>
      </c>
      <c r="D278" s="13" t="n">
        <v>0.030314109</v>
      </c>
      <c r="E278" s="11" t="inlineStr">
        <is>
          <t>A₀ Baseline</t>
        </is>
      </c>
    </row>
    <row r="279">
      <c r="A279" s="17" t="n">
        <v>332.666667</v>
      </c>
      <c r="B279" s="18" t="n">
        <v>0.66791147</v>
      </c>
      <c r="C279" s="18" t="n">
        <v>0.5869727689999999</v>
      </c>
      <c r="D279" s="18" t="n">
        <v>-0.080938701</v>
      </c>
      <c r="E279" s="16" t="inlineStr">
        <is>
          <t>A₀ Baseline</t>
        </is>
      </c>
    </row>
    <row r="280">
      <c r="A280" s="12" t="n">
        <v>332.24</v>
      </c>
      <c r="B280" s="13" t="n">
        <v>0.596310019</v>
      </c>
      <c r="C280" s="13" t="n">
        <v>0.573460798</v>
      </c>
      <c r="D280" s="13" t="n">
        <v>-0.022849221</v>
      </c>
      <c r="E280" s="11" t="inlineStr">
        <is>
          <t>A₀ Baseline</t>
        </is>
      </c>
    </row>
    <row r="281">
      <c r="A281" s="17" t="n">
        <v>331.813333</v>
      </c>
      <c r="B281" s="18" t="n">
        <v>0.544674635</v>
      </c>
      <c r="C281" s="18" t="n">
        <v>0.562974585</v>
      </c>
      <c r="D281" s="18" t="n">
        <v>0.01829995</v>
      </c>
      <c r="E281" s="16" t="inlineStr">
        <is>
          <t>A₀ Baseline</t>
        </is>
      </c>
    </row>
    <row r="282">
      <c r="A282" s="12" t="n">
        <v>331.386667</v>
      </c>
      <c r="B282" s="13" t="n">
        <v>0.566145301</v>
      </c>
      <c r="C282" s="13" t="n">
        <v>0.559042501</v>
      </c>
      <c r="D282" s="13" t="n">
        <v>-0.0071028</v>
      </c>
      <c r="E282" s="11" t="inlineStr">
        <is>
          <t>A₀ Baseline</t>
        </is>
      </c>
    </row>
    <row r="283">
      <c r="A283" s="17" t="n">
        <v>330.96</v>
      </c>
      <c r="B283" s="18" t="n">
        <v>0.580005884</v>
      </c>
      <c r="C283" s="18" t="n">
        <v>0.556836962</v>
      </c>
      <c r="D283" s="18" t="n">
        <v>-0.023168922</v>
      </c>
      <c r="E283" s="16" t="inlineStr">
        <is>
          <t>A₀ Baseline</t>
        </is>
      </c>
    </row>
    <row r="284">
      <c r="A284" s="12" t="n">
        <v>330.533333</v>
      </c>
      <c r="B284" s="13" t="n">
        <v>0.57059741</v>
      </c>
      <c r="C284" s="13" t="n">
        <v>0.545412829</v>
      </c>
      <c r="D284" s="13" t="n">
        <v>-0.025184581</v>
      </c>
      <c r="E284" s="11" t="inlineStr">
        <is>
          <t>A₀ Baseline</t>
        </is>
      </c>
    </row>
    <row r="285">
      <c r="A285" s="17" t="n">
        <v>330.106667</v>
      </c>
      <c r="B285" s="18" t="n">
        <v>0.489074051</v>
      </c>
      <c r="C285" s="18" t="n">
        <v>0.53648222</v>
      </c>
      <c r="D285" s="18" t="n">
        <v>0.047408169</v>
      </c>
      <c r="E285" s="16" t="inlineStr">
        <is>
          <t>A₀ Baseline</t>
        </is>
      </c>
    </row>
    <row r="286">
      <c r="A286" s="12" t="n">
        <v>329.68</v>
      </c>
      <c r="B286" s="13" t="n">
        <v>0.501054883</v>
      </c>
      <c r="C286" s="13" t="n">
        <v>0.5320085919999999</v>
      </c>
      <c r="D286" s="13" t="n">
        <v>0.030953709</v>
      </c>
      <c r="E286" s="11" t="inlineStr">
        <is>
          <t>A₀ Baseline</t>
        </is>
      </c>
    </row>
    <row r="287">
      <c r="A287" s="17" t="n">
        <v>329.253333</v>
      </c>
      <c r="B287" s="18" t="n">
        <v>0.563778281</v>
      </c>
      <c r="C287" s="18" t="n">
        <v>0.527123385</v>
      </c>
      <c r="D287" s="18" t="n">
        <v>-0.036654896</v>
      </c>
      <c r="E287" s="16" t="inlineStr">
        <is>
          <t>A₀ Baseline</t>
        </is>
      </c>
    </row>
    <row r="288">
      <c r="A288" s="12" t="n">
        <v>328.826667</v>
      </c>
      <c r="B288" s="13" t="n">
        <v>0.507420778</v>
      </c>
      <c r="C288" s="13" t="n">
        <v>0.516601109</v>
      </c>
      <c r="D288" s="13" t="n">
        <v>0.009180331</v>
      </c>
      <c r="E288" s="11" t="inlineStr">
        <is>
          <t>A₀ Baseline</t>
        </is>
      </c>
    </row>
    <row r="289">
      <c r="A289" s="17" t="n">
        <v>328.4</v>
      </c>
      <c r="B289" s="18" t="n">
        <v>0.469457865</v>
      </c>
      <c r="C289" s="18" t="n">
        <v>0.504417699</v>
      </c>
      <c r="D289" s="18" t="n">
        <v>0.034959834</v>
      </c>
      <c r="E289" s="16" t="inlineStr">
        <is>
          <t>A₀ Baseline</t>
        </is>
      </c>
    </row>
    <row r="290">
      <c r="A290" s="12" t="n">
        <v>327.973333</v>
      </c>
      <c r="B290" s="13" t="n">
        <v>0.461149335</v>
      </c>
      <c r="C290" s="13" t="n">
        <v>0.494800899</v>
      </c>
      <c r="D290" s="13" t="n">
        <v>0.033651564</v>
      </c>
      <c r="E290" s="11" t="inlineStr">
        <is>
          <t>A₀ Baseline</t>
        </is>
      </c>
    </row>
    <row r="291">
      <c r="A291" s="17" t="n">
        <v>327.546667</v>
      </c>
      <c r="B291" s="18" t="n">
        <v>0.522709489</v>
      </c>
      <c r="C291" s="18" t="n">
        <v>0.492789089</v>
      </c>
      <c r="D291" s="18" t="n">
        <v>-0.0299204</v>
      </c>
      <c r="E291" s="16" t="inlineStr">
        <is>
          <t>A₀ Baseline</t>
        </is>
      </c>
    </row>
    <row r="292">
      <c r="A292" s="12" t="n">
        <v>327.12</v>
      </c>
      <c r="B292" s="13" t="n">
        <v>0.500449836</v>
      </c>
      <c r="C292" s="13" t="n">
        <v>0.484535522</v>
      </c>
      <c r="D292" s="13" t="n">
        <v>-0.015914314</v>
      </c>
      <c r="E292" s="11" t="inlineStr">
        <is>
          <t>A₀ Baseline</t>
        </is>
      </c>
    </row>
    <row r="293">
      <c r="A293" s="17" t="n">
        <v>326.693333</v>
      </c>
      <c r="B293" s="18" t="n">
        <v>0.457438052</v>
      </c>
      <c r="C293" s="18" t="n">
        <v>0.474373986</v>
      </c>
      <c r="D293" s="18" t="n">
        <v>0.016935934</v>
      </c>
      <c r="E293" s="16" t="inlineStr">
        <is>
          <t>A₀ Baseline</t>
        </is>
      </c>
    </row>
    <row r="294">
      <c r="A294" s="12" t="n">
        <v>326.266667</v>
      </c>
      <c r="B294" s="13" t="n">
        <v>0.449197561</v>
      </c>
      <c r="C294" s="13" t="n">
        <v>0.466691201</v>
      </c>
      <c r="D294" s="13" t="n">
        <v>0.01749364</v>
      </c>
      <c r="E294" s="11" t="inlineStr">
        <is>
          <t>A₀ Baseline</t>
        </is>
      </c>
    </row>
    <row r="295">
      <c r="A295" s="17" t="n">
        <v>325.84</v>
      </c>
      <c r="B295" s="18" t="n">
        <v>0.496609241</v>
      </c>
      <c r="C295" s="18" t="n">
        <v>0.464118496</v>
      </c>
      <c r="D295" s="18" t="n">
        <v>-0.032490745</v>
      </c>
      <c r="E295" s="16" t="inlineStr">
        <is>
          <t>A₀ Baseline</t>
        </is>
      </c>
    </row>
    <row r="296">
      <c r="A296" s="12" t="n">
        <v>325.413333</v>
      </c>
      <c r="B296" s="13" t="n">
        <v>0.491215736</v>
      </c>
      <c r="C296" s="13" t="n">
        <v>0.457896115</v>
      </c>
      <c r="D296" s="13" t="n">
        <v>-0.033319621</v>
      </c>
      <c r="E296" s="11" t="inlineStr">
        <is>
          <t>A₀ Baseline</t>
        </is>
      </c>
    </row>
    <row r="297">
      <c r="A297" s="17" t="n">
        <v>324.986667</v>
      </c>
      <c r="B297" s="18" t="n">
        <v>0.43174836</v>
      </c>
      <c r="C297" s="18" t="n">
        <v>0.450465431</v>
      </c>
      <c r="D297" s="18" t="n">
        <v>0.018717071</v>
      </c>
      <c r="E297" s="16" t="inlineStr">
        <is>
          <t>A₀ Baseline</t>
        </is>
      </c>
    </row>
    <row r="298">
      <c r="A298" s="12" t="n">
        <v>324.56</v>
      </c>
      <c r="B298" s="13" t="n">
        <v>0.416289747</v>
      </c>
      <c r="C298" s="13" t="n">
        <v>0.445159719</v>
      </c>
      <c r="D298" s="13" t="n">
        <v>0.028869972</v>
      </c>
      <c r="E298" s="11" t="inlineStr">
        <is>
          <t>A₀ Baseline</t>
        </is>
      </c>
    </row>
    <row r="299">
      <c r="A299" s="17" t="n">
        <v>324.133333</v>
      </c>
      <c r="B299" s="18" t="n">
        <v>0.472723722</v>
      </c>
      <c r="C299" s="18" t="n">
        <v>0.442368799</v>
      </c>
      <c r="D299" s="18" t="n">
        <v>-0.030354923</v>
      </c>
      <c r="E299" s="16" t="inlineStr">
        <is>
          <t>A₀ Baseline</t>
        </is>
      </c>
    </row>
    <row r="300">
      <c r="A300" s="12" t="n">
        <v>323.706667</v>
      </c>
      <c r="B300" s="13" t="n">
        <v>0.460514843</v>
      </c>
      <c r="C300" s="13" t="n">
        <v>0.438189823</v>
      </c>
      <c r="D300" s="13" t="n">
        <v>-0.02232502</v>
      </c>
      <c r="E300" s="11" t="inlineStr">
        <is>
          <t>A₀ Baseline</t>
        </is>
      </c>
    </row>
    <row r="301">
      <c r="A301" s="17" t="n">
        <v>323.28</v>
      </c>
      <c r="B301" s="18" t="n">
        <v>0.400318772</v>
      </c>
      <c r="C301" s="18" t="n">
        <v>0.43012232</v>
      </c>
      <c r="D301" s="18" t="n">
        <v>0.029803548</v>
      </c>
      <c r="E301" s="16" t="inlineStr">
        <is>
          <t>A₀ Baseline</t>
        </is>
      </c>
    </row>
    <row r="302">
      <c r="A302" s="12" t="n">
        <v>322.853333</v>
      </c>
      <c r="B302" s="13" t="n">
        <v>0.389443129</v>
      </c>
      <c r="C302" s="13" t="n">
        <v>0.423760755</v>
      </c>
      <c r="D302" s="13" t="n">
        <v>0.034317626</v>
      </c>
      <c r="E302" s="11" t="inlineStr">
        <is>
          <t>A₀ Baseline</t>
        </is>
      </c>
    </row>
    <row r="303">
      <c r="A303" s="17" t="n">
        <v>322.426667</v>
      </c>
      <c r="B303" s="18" t="n">
        <v>0.439737678</v>
      </c>
      <c r="C303" s="18" t="n">
        <v>0.421345835</v>
      </c>
      <c r="D303" s="18" t="n">
        <v>-0.018391843</v>
      </c>
      <c r="E303" s="16" t="inlineStr">
        <is>
          <t>A₀ Baseline</t>
        </is>
      </c>
    </row>
    <row r="304">
      <c r="A304" s="12" t="n">
        <v>322</v>
      </c>
      <c r="B304" s="13" t="n">
        <v>0.433208883</v>
      </c>
      <c r="C304" s="13" t="n">
        <v>0.416599052</v>
      </c>
      <c r="D304" s="13" t="n">
        <v>-0.016609831</v>
      </c>
      <c r="E304" s="11" t="inlineStr">
        <is>
          <t>A₀ Baseline</t>
        </is>
      </c>
    </row>
    <row r="305">
      <c r="A305" s="17" t="n">
        <v>321.573333</v>
      </c>
      <c r="B305" s="18" t="n">
        <v>0.398482412</v>
      </c>
      <c r="C305" s="18" t="n">
        <v>0.408144327</v>
      </c>
      <c r="D305" s="18" t="n">
        <v>0.009661915</v>
      </c>
      <c r="E305" s="16" t="inlineStr">
        <is>
          <t>A₀ Baseline</t>
        </is>
      </c>
    </row>
    <row r="306">
      <c r="A306" s="12" t="n">
        <v>321.146667</v>
      </c>
      <c r="B306" s="13" t="n">
        <v>0.391152382</v>
      </c>
      <c r="C306" s="13" t="n">
        <v>0.399947272</v>
      </c>
      <c r="D306" s="13" t="n">
        <v>0.00879489</v>
      </c>
      <c r="E306" s="11" t="inlineStr">
        <is>
          <t>A₀ Baseline</t>
        </is>
      </c>
    </row>
    <row r="307">
      <c r="A307" s="17" t="n">
        <v>320.72</v>
      </c>
      <c r="B307" s="18" t="n">
        <v>0.419639766</v>
      </c>
      <c r="C307" s="18" t="n">
        <v>0.397547685</v>
      </c>
      <c r="D307" s="18" t="n">
        <v>-0.022092081</v>
      </c>
      <c r="E307" s="16" t="inlineStr">
        <is>
          <t>A₀ Baseline</t>
        </is>
      </c>
    </row>
    <row r="308">
      <c r="A308" s="12" t="n">
        <v>320.293333</v>
      </c>
      <c r="B308" s="13" t="n">
        <v>0.409926027</v>
      </c>
      <c r="C308" s="13" t="n">
        <v>0.393778779</v>
      </c>
      <c r="D308" s="13" t="n">
        <v>-0.016147248</v>
      </c>
      <c r="E308" s="11" t="inlineStr">
        <is>
          <t>A₀ Baseline</t>
        </is>
      </c>
    </row>
    <row r="309">
      <c r="A309" s="17" t="n">
        <v>319.866667</v>
      </c>
      <c r="B309" s="18" t="n">
        <v>0.361200362</v>
      </c>
      <c r="C309" s="18" t="n">
        <v>0.38677675</v>
      </c>
      <c r="D309" s="18" t="n">
        <v>0.025576388</v>
      </c>
      <c r="E309" s="16" t="inlineStr">
        <is>
          <t>A₀ Baseline</t>
        </is>
      </c>
    </row>
    <row r="310">
      <c r="A310" s="12" t="n">
        <v>319.44</v>
      </c>
      <c r="B310" s="13" t="n">
        <v>0.371927857</v>
      </c>
      <c r="C310" s="13" t="n">
        <v>0.381053698</v>
      </c>
      <c r="D310" s="13" t="n">
        <v>0.009125841000000001</v>
      </c>
      <c r="E310" s="11" t="inlineStr">
        <is>
          <t>A₀ Baseline</t>
        </is>
      </c>
    </row>
    <row r="311">
      <c r="A311" s="17" t="n">
        <v>319.013333</v>
      </c>
      <c r="B311" s="18" t="n">
        <v>0.400160134</v>
      </c>
      <c r="C311" s="18" t="n">
        <v>0.378632395</v>
      </c>
      <c r="D311" s="18" t="n">
        <v>-0.021527739</v>
      </c>
      <c r="E311" s="16" t="inlineStr">
        <is>
          <t>A₀ Baseline</t>
        </is>
      </c>
    </row>
    <row r="312">
      <c r="A312" s="12" t="n">
        <v>318.586667</v>
      </c>
      <c r="B312" s="13" t="n">
        <v>0.384790212</v>
      </c>
      <c r="C312" s="13" t="n">
        <v>0.37613289</v>
      </c>
      <c r="D312" s="13" t="n">
        <v>-0.008657322</v>
      </c>
      <c r="E312" s="11" t="inlineStr">
        <is>
          <t>A₀ Baseline</t>
        </is>
      </c>
    </row>
    <row r="313">
      <c r="A313" s="17" t="n">
        <v>318.16</v>
      </c>
      <c r="B313" s="18" t="n">
        <v>0.367604405</v>
      </c>
      <c r="C313" s="18" t="n">
        <v>0.37062273</v>
      </c>
      <c r="D313" s="18" t="n">
        <v>0.003018325</v>
      </c>
      <c r="E313" s="16" t="inlineStr">
        <is>
          <t>A₀ Baseline</t>
        </is>
      </c>
    </row>
    <row r="314">
      <c r="A314" s="12" t="n">
        <v>317.733333</v>
      </c>
      <c r="B314" s="13" t="n">
        <v>0.336934328</v>
      </c>
      <c r="C314" s="13" t="n">
        <v>0.365272354</v>
      </c>
      <c r="D314" s="13" t="n">
        <v>0.028338026</v>
      </c>
      <c r="E314" s="11" t="inlineStr">
        <is>
          <t>A₀ Baseline</t>
        </is>
      </c>
    </row>
    <row r="315">
      <c r="A315" s="17" t="n">
        <v>317.306667</v>
      </c>
      <c r="B315" s="18" t="n">
        <v>0.368743449</v>
      </c>
      <c r="C315" s="18" t="n">
        <v>0.364723454</v>
      </c>
      <c r="D315" s="18" t="n">
        <v>-0.004019995</v>
      </c>
      <c r="E315" s="16" t="inlineStr">
        <is>
          <t>A₀ Baseline</t>
        </is>
      </c>
    </row>
    <row r="316">
      <c r="A316" s="12" t="n">
        <v>316.88</v>
      </c>
      <c r="B316" s="13" t="n">
        <v>0.375334233</v>
      </c>
      <c r="C316" s="13" t="n">
        <v>0.362394736</v>
      </c>
      <c r="D316" s="13" t="n">
        <v>-0.012939497</v>
      </c>
      <c r="E316" s="11" t="inlineStr">
        <is>
          <t>A₀ Baseline</t>
        </is>
      </c>
    </row>
    <row r="317">
      <c r="A317" s="17" t="n">
        <v>316.453333</v>
      </c>
      <c r="B317" s="18" t="n">
        <v>0.349055648</v>
      </c>
      <c r="C317" s="18" t="n">
        <v>0.357197439</v>
      </c>
      <c r="D317" s="18" t="n">
        <v>0.008141791000000001</v>
      </c>
      <c r="E317" s="16" t="inlineStr">
        <is>
          <t>A₀ Baseline</t>
        </is>
      </c>
    </row>
    <row r="318">
      <c r="A318" s="12" t="n">
        <v>316.026667</v>
      </c>
      <c r="B318" s="13" t="n">
        <v>0.336599886</v>
      </c>
      <c r="C318" s="13" t="n">
        <v>0.352190266</v>
      </c>
      <c r="D318" s="13" t="n">
        <v>0.01559038</v>
      </c>
      <c r="E318" s="11" t="inlineStr">
        <is>
          <t>A₀ Baseline</t>
        </is>
      </c>
    </row>
    <row r="319">
      <c r="A319" s="17" t="n">
        <v>315.6</v>
      </c>
      <c r="B319" s="18" t="n">
        <v>0.337314188</v>
      </c>
      <c r="C319" s="18" t="n">
        <v>0.350979415</v>
      </c>
      <c r="D319" s="18" t="n">
        <v>0.013665227</v>
      </c>
      <c r="E319" s="16" t="inlineStr">
        <is>
          <t>A₀ Baseline</t>
        </is>
      </c>
    </row>
    <row r="320">
      <c r="A320" s="12" t="n">
        <v>315.173333</v>
      </c>
      <c r="B320" s="13" t="n">
        <v>0.379909724</v>
      </c>
      <c r="C320" s="13" t="n">
        <v>0.34960276</v>
      </c>
      <c r="D320" s="13" t="n">
        <v>-0.030306964</v>
      </c>
      <c r="E320" s="11" t="inlineStr">
        <is>
          <t>A₀ Baseline</t>
        </is>
      </c>
    </row>
    <row r="321">
      <c r="A321" s="17" t="n">
        <v>314.746667</v>
      </c>
      <c r="B321" s="18" t="n">
        <v>0.370864153</v>
      </c>
      <c r="C321" s="18" t="n">
        <v>0.346388109</v>
      </c>
      <c r="D321" s="18" t="n">
        <v>-0.024476044</v>
      </c>
      <c r="E321" s="16" t="inlineStr">
        <is>
          <t>A₀ Baseline</t>
        </is>
      </c>
    </row>
    <row r="322">
      <c r="A322" s="12" t="n">
        <v>314.32</v>
      </c>
      <c r="B322" s="13" t="n">
        <v>0.319026083</v>
      </c>
      <c r="C322" s="13" t="n">
        <v>0.344296719</v>
      </c>
      <c r="D322" s="13" t="n">
        <v>0.025270636</v>
      </c>
      <c r="E322" s="11" t="inlineStr">
        <is>
          <t>A₀ Baseline</t>
        </is>
      </c>
    </row>
    <row r="323">
      <c r="A323" s="17" t="n">
        <v>313.893333</v>
      </c>
      <c r="B323" s="18" t="n">
        <v>0.334658891</v>
      </c>
      <c r="C323" s="18" t="n">
        <v>0.344080242</v>
      </c>
      <c r="D323" s="18" t="n">
        <v>0.009421351</v>
      </c>
      <c r="E323" s="16" t="inlineStr">
        <is>
          <t>A₀ Baseline</t>
        </is>
      </c>
    </row>
    <row r="324">
      <c r="A324" s="12" t="n">
        <v>313.466667</v>
      </c>
      <c r="B324" s="13" t="n">
        <v>0.368567526</v>
      </c>
      <c r="C324" s="13" t="n">
        <v>0.344369061</v>
      </c>
      <c r="D324" s="13" t="n">
        <v>-0.024198465</v>
      </c>
      <c r="E324" s="11" t="inlineStr">
        <is>
          <t>A₀ Baseline</t>
        </is>
      </c>
    </row>
    <row r="325">
      <c r="A325" s="17" t="n">
        <v>313.04</v>
      </c>
      <c r="B325" s="18" t="n">
        <v>0.339333922</v>
      </c>
      <c r="C325" s="18" t="n">
        <v>0.341243647</v>
      </c>
      <c r="D325" s="18" t="n">
        <v>0.001909725</v>
      </c>
      <c r="E325" s="16" t="inlineStr">
        <is>
          <t>A₀ Baseline</t>
        </is>
      </c>
    </row>
    <row r="326">
      <c r="A326" s="12" t="n">
        <v>312.613333</v>
      </c>
      <c r="B326" s="13" t="n">
        <v>0.326129407</v>
      </c>
      <c r="C326" s="13" t="n">
        <v>0.339514058</v>
      </c>
      <c r="D326" s="13" t="n">
        <v>0.013384651</v>
      </c>
      <c r="E326" s="11" t="inlineStr">
        <is>
          <t>A₀ Baseline</t>
        </is>
      </c>
    </row>
    <row r="327">
      <c r="A327" s="17" t="n">
        <v>312.186667</v>
      </c>
      <c r="B327" s="18" t="n">
        <v>0.339544505</v>
      </c>
      <c r="C327" s="18" t="n">
        <v>0.341171631</v>
      </c>
      <c r="D327" s="18" t="n">
        <v>0.001627126</v>
      </c>
      <c r="E327" s="16" t="inlineStr">
        <is>
          <t>A₀ Baseline</t>
        </is>
      </c>
    </row>
    <row r="328">
      <c r="A328" s="12" t="n">
        <v>311.76</v>
      </c>
      <c r="B328" s="13" t="n">
        <v>0.356466055</v>
      </c>
      <c r="C328" s="13" t="n">
        <v>0.341815382</v>
      </c>
      <c r="D328" s="13" t="n">
        <v>-0.014650673</v>
      </c>
      <c r="E328" s="11" t="inlineStr">
        <is>
          <t>A₀ Baseline</t>
        </is>
      </c>
    </row>
    <row r="329">
      <c r="A329" s="17" t="n">
        <v>311.333333</v>
      </c>
      <c r="B329" s="18" t="n">
        <v>0.342586309</v>
      </c>
      <c r="C329" s="18" t="n">
        <v>0.34053378</v>
      </c>
      <c r="D329" s="18" t="n">
        <v>-0.002052529</v>
      </c>
      <c r="E329" s="16" t="inlineStr">
        <is>
          <t>A₀ Baseline</t>
        </is>
      </c>
    </row>
    <row r="330">
      <c r="A330" s="12" t="n">
        <v>310.906667</v>
      </c>
      <c r="B330" s="13" t="n">
        <v>0.305602252</v>
      </c>
      <c r="C330" s="13" t="n">
        <v>0.338964402</v>
      </c>
      <c r="D330" s="13" t="n">
        <v>0.03336215</v>
      </c>
      <c r="E330" s="11" t="inlineStr">
        <is>
          <t>A₀ Baseline</t>
        </is>
      </c>
    </row>
    <row r="331">
      <c r="A331" s="17" t="n">
        <v>310.48</v>
      </c>
      <c r="B331" s="18" t="n">
        <v>0.345612556</v>
      </c>
      <c r="C331" s="18" t="n">
        <v>0.339477799</v>
      </c>
      <c r="D331" s="18" t="n">
        <v>-0.006134757</v>
      </c>
      <c r="E331" s="16" t="inlineStr">
        <is>
          <t>A₀ Baseline</t>
        </is>
      </c>
    </row>
    <row r="332">
      <c r="A332" s="12" t="n">
        <v>310.053333</v>
      </c>
      <c r="B332" s="13" t="n">
        <v>0.35927853</v>
      </c>
      <c r="C332" s="13" t="n">
        <v>0.34132493</v>
      </c>
      <c r="D332" s="13" t="n">
        <v>-0.0179536</v>
      </c>
      <c r="E332" s="11" t="inlineStr">
        <is>
          <t>A₀ Baseline</t>
        </is>
      </c>
    </row>
    <row r="333">
      <c r="A333" s="17" t="n">
        <v>309.626667</v>
      </c>
      <c r="B333" s="18" t="n">
        <v>0.349839747</v>
      </c>
      <c r="C333" s="18" t="n">
        <v>0.341981399</v>
      </c>
      <c r="D333" s="18" t="n">
        <v>-0.007858347999999999</v>
      </c>
      <c r="E333" s="16" t="inlineStr">
        <is>
          <t>A₀ Baseline</t>
        </is>
      </c>
    </row>
    <row r="334">
      <c r="A334" s="12" t="n">
        <v>309.2</v>
      </c>
      <c r="B334" s="13" t="n">
        <v>0.330307603</v>
      </c>
      <c r="C334" s="13" t="n">
        <v>0.341825719</v>
      </c>
      <c r="D334" s="13" t="n">
        <v>0.011518116</v>
      </c>
      <c r="E334" s="11" t="inlineStr">
        <is>
          <t>A₀ Baseline</t>
        </is>
      </c>
    </row>
    <row r="335">
      <c r="A335" s="17" t="n">
        <v>308.773333</v>
      </c>
      <c r="B335" s="18" t="n">
        <v>0.343204111</v>
      </c>
      <c r="C335" s="18" t="n">
        <v>0.343400837</v>
      </c>
      <c r="D335" s="18" t="n">
        <v>0.000196726</v>
      </c>
      <c r="E335" s="16" t="inlineStr">
        <is>
          <t>A₀ Baseline</t>
        </is>
      </c>
    </row>
    <row r="336">
      <c r="A336" s="12" t="n">
        <v>308.346667</v>
      </c>
      <c r="B336" s="13" t="n">
        <v>0.362515539</v>
      </c>
      <c r="C336" s="13" t="n">
        <v>0.346963248</v>
      </c>
      <c r="D336" s="13" t="n">
        <v>-0.015552291</v>
      </c>
      <c r="E336" s="11" t="inlineStr">
        <is>
          <t>A₀ Baseline</t>
        </is>
      </c>
    </row>
    <row r="337">
      <c r="A337" s="17" t="n">
        <v>307.92</v>
      </c>
      <c r="B337" s="18" t="n">
        <v>0.342555702</v>
      </c>
      <c r="C337" s="18" t="n">
        <v>0.349350267</v>
      </c>
      <c r="D337" s="18" t="n">
        <v>0.006794565</v>
      </c>
      <c r="E337" s="16" t="inlineStr">
        <is>
          <t>A₀ Baseline</t>
        </is>
      </c>
    </row>
    <row r="338">
      <c r="A338" s="12" t="n">
        <v>307.493333</v>
      </c>
      <c r="B338" s="13" t="n">
        <v>0.344557762</v>
      </c>
      <c r="C338" s="13" t="n">
        <v>0.351221912</v>
      </c>
      <c r="D338" s="13" t="n">
        <v>0.00666415</v>
      </c>
      <c r="E338" s="11" t="inlineStr">
        <is>
          <t>A₀ Baseline</t>
        </is>
      </c>
    </row>
    <row r="339">
      <c r="A339" s="17" t="n">
        <v>307.066667</v>
      </c>
      <c r="B339" s="18" t="n">
        <v>0.340623826</v>
      </c>
      <c r="C339" s="18" t="n">
        <v>0.35423801</v>
      </c>
      <c r="D339" s="18" t="n">
        <v>0.013614184</v>
      </c>
      <c r="E339" s="16" t="inlineStr">
        <is>
          <t>A₀ Baseline</t>
        </is>
      </c>
    </row>
    <row r="340">
      <c r="A340" s="12" t="n">
        <v>306.64</v>
      </c>
      <c r="B340" s="13" t="n">
        <v>0.374749422</v>
      </c>
      <c r="C340" s="13" t="n">
        <v>0.359229049</v>
      </c>
      <c r="D340" s="13" t="n">
        <v>-0.015520373</v>
      </c>
      <c r="E340" s="11" t="inlineStr">
        <is>
          <t>A₀ Baseline</t>
        </is>
      </c>
    </row>
    <row r="341">
      <c r="A341" s="17" t="n">
        <v>306.213333</v>
      </c>
      <c r="B341" s="18" t="n">
        <v>0.367958903</v>
      </c>
      <c r="C341" s="18" t="n">
        <v>0.362722347</v>
      </c>
      <c r="D341" s="18" t="n">
        <v>-0.005236556</v>
      </c>
      <c r="E341" s="16" t="inlineStr">
        <is>
          <t>A₀ Baseline</t>
        </is>
      </c>
    </row>
    <row r="342">
      <c r="A342" s="12" t="n">
        <v>305.786667</v>
      </c>
      <c r="B342" s="13" t="n">
        <v>0.338453531</v>
      </c>
      <c r="C342" s="13" t="n">
        <v>0.366471102</v>
      </c>
      <c r="D342" s="13" t="n">
        <v>0.028017571</v>
      </c>
      <c r="E342" s="11" t="inlineStr">
        <is>
          <t>A₀ Baseline</t>
        </is>
      </c>
    </row>
    <row r="343">
      <c r="A343" s="17" t="n">
        <v>305.36</v>
      </c>
      <c r="B343" s="18" t="n">
        <v>0.356929034</v>
      </c>
      <c r="C343" s="18" t="n">
        <v>0.370475314</v>
      </c>
      <c r="D343" s="18" t="n">
        <v>0.01354628</v>
      </c>
      <c r="E343" s="16" t="inlineStr">
        <is>
          <t>A₀ Baseline</t>
        </is>
      </c>
    </row>
    <row r="344">
      <c r="A344" s="12" t="n">
        <v>304.933333</v>
      </c>
      <c r="B344" s="13" t="n">
        <v>0.396969527</v>
      </c>
      <c r="C344" s="13" t="n">
        <v>0.374734983</v>
      </c>
      <c r="D344" s="13" t="n">
        <v>-0.022234544</v>
      </c>
      <c r="E344" s="11" t="inlineStr">
        <is>
          <t>A₀ Baseline</t>
        </is>
      </c>
    </row>
    <row r="345">
      <c r="A345" s="17" t="n">
        <v>304.506667</v>
      </c>
      <c r="B345" s="18" t="n">
        <v>0.386493206</v>
      </c>
      <c r="C345" s="18" t="n">
        <v>0.379250109</v>
      </c>
      <c r="D345" s="18" t="n">
        <v>-0.007243097</v>
      </c>
      <c r="E345" s="16" t="inlineStr">
        <is>
          <t>A₀ Baseline</t>
        </is>
      </c>
    </row>
    <row r="346">
      <c r="A346" s="12" t="n">
        <v>304.08</v>
      </c>
      <c r="B346" s="13" t="n">
        <v>0.387679815</v>
      </c>
      <c r="C346" s="13" t="n">
        <v>0.384020693</v>
      </c>
      <c r="D346" s="13" t="n">
        <v>-0.003659122</v>
      </c>
      <c r="E346" s="11" t="inlineStr">
        <is>
          <t>A₀ Baseline</t>
        </is>
      </c>
    </row>
    <row r="347">
      <c r="A347" s="17" t="n">
        <v>303.653333</v>
      </c>
      <c r="B347" s="18" t="n">
        <v>0.384395391</v>
      </c>
      <c r="C347" s="18" t="n">
        <v>0.389046733</v>
      </c>
      <c r="D347" s="18" t="n">
        <v>0.004651342</v>
      </c>
      <c r="E347" s="16" t="inlineStr">
        <is>
          <t>A₀ Baseline</t>
        </is>
      </c>
    </row>
    <row r="348">
      <c r="A348" s="12" t="n">
        <v>303.226667</v>
      </c>
      <c r="B348" s="13" t="n">
        <v>0.398219109</v>
      </c>
      <c r="C348" s="13" t="n">
        <v>0.39432823</v>
      </c>
      <c r="D348" s="13" t="n">
        <v>-0.003890879</v>
      </c>
      <c r="E348" s="11" t="inlineStr">
        <is>
          <t>A₀ Baseline</t>
        </is>
      </c>
    </row>
    <row r="349">
      <c r="A349" s="17" t="n">
        <v>302.8</v>
      </c>
      <c r="B349" s="18" t="n">
        <v>0.41595751</v>
      </c>
      <c r="C349" s="18" t="n">
        <v>0.399865185</v>
      </c>
      <c r="D349" s="18" t="n">
        <v>-0.016092325</v>
      </c>
      <c r="E349" s="16" t="inlineStr">
        <is>
          <t>A₀ Baseline</t>
        </is>
      </c>
    </row>
    <row r="350">
      <c r="A350" s="12" t="n">
        <v>302.373333</v>
      </c>
      <c r="B350" s="13" t="n">
        <v>0.390017182</v>
      </c>
      <c r="C350" s="13" t="n">
        <v>0.405657597</v>
      </c>
      <c r="D350" s="13" t="n">
        <v>0.015640415</v>
      </c>
      <c r="E350" s="11" t="inlineStr">
        <is>
          <t>A₀ Baseline</t>
        </is>
      </c>
    </row>
    <row r="351">
      <c r="A351" s="17" t="n">
        <v>301.946667</v>
      </c>
      <c r="B351" s="18" t="n">
        <v>0.40477097</v>
      </c>
      <c r="C351" s="18" t="n">
        <v>0.411705465</v>
      </c>
      <c r="D351" s="18" t="n">
        <v>0.006934495</v>
      </c>
      <c r="E351" s="16" t="inlineStr">
        <is>
          <t>A₀ Baseline</t>
        </is>
      </c>
    </row>
    <row r="352">
      <c r="A352" s="12" t="n">
        <v>301.52</v>
      </c>
      <c r="B352" s="13" t="n">
        <v>0.446484566</v>
      </c>
      <c r="C352" s="13" t="n">
        <v>0.418008791</v>
      </c>
      <c r="D352" s="13" t="n">
        <v>-0.028475775</v>
      </c>
      <c r="E352" s="11" t="inlineStr">
        <is>
          <t>A₀ Baseline</t>
        </is>
      </c>
    </row>
    <row r="353">
      <c r="A353" s="17" t="n">
        <v>301.093333</v>
      </c>
      <c r="B353" s="18" t="n">
        <v>0.423601657</v>
      </c>
      <c r="C353" s="18" t="n">
        <v>0.424567574</v>
      </c>
      <c r="D353" s="18" t="n">
        <v>0.0009659169999999999</v>
      </c>
      <c r="E353" s="16" t="inlineStr">
        <is>
          <t>A₀ Baseline</t>
        </is>
      </c>
    </row>
    <row r="354">
      <c r="A354" s="12" t="n">
        <v>300.666667</v>
      </c>
      <c r="B354" s="13" t="n">
        <v>0.422417343</v>
      </c>
      <c r="C354" s="13" t="n">
        <v>0.431381814</v>
      </c>
      <c r="D354" s="13" t="n">
        <v>0.008964471</v>
      </c>
      <c r="E354" s="11" t="inlineStr">
        <is>
          <t>A₀ Baseline</t>
        </is>
      </c>
    </row>
    <row r="355">
      <c r="A355" s="17" t="n">
        <v>300.24</v>
      </c>
      <c r="B355" s="18" t="n">
        <v>0.429612282</v>
      </c>
      <c r="C355" s="18" t="n">
        <v>0.43845151</v>
      </c>
      <c r="D355" s="18" t="n">
        <v>0.008839227999999999</v>
      </c>
      <c r="E355" s="16" t="inlineStr">
        <is>
          <t>A₀ Baseline</t>
        </is>
      </c>
    </row>
    <row r="357">
      <c r="A357" s="30" t="inlineStr">
        <is>
          <t>*) % Penurunan per-titik = (A₀ − A_smoothed) / A₀ × 100  |  File ini adalah baseline (A₀). Nilai A₀ = 0.713293494</t>
        </is>
      </c>
    </row>
  </sheetData>
  <mergeCells count="3">
    <mergeCell ref="A2:E2"/>
    <mergeCell ref="A1:E1"/>
    <mergeCell ref="A357:E35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Variasi10Menit</t>
        </is>
      </c>
    </row>
    <row r="2" ht="14" customHeight="1">
      <c r="A2" s="20" t="inlineStr">
        <is>
          <t>λ Maks Smoothed: 351.44 nm  |  Abs Maks Smoothed: 0.376955574  |  Penurunan: 47.15%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0.103661932</v>
      </c>
      <c r="C4" s="13" t="n">
        <v>0.103040633</v>
      </c>
      <c r="D4" s="13" t="n">
        <v>-0.000621299</v>
      </c>
      <c r="E4" s="12" t="n">
        <v>85.55419999999999</v>
      </c>
    </row>
    <row r="5">
      <c r="A5" s="17" t="n">
        <v>449.573333</v>
      </c>
      <c r="B5" s="18" t="n">
        <v>0.102599189</v>
      </c>
      <c r="C5" s="18" t="n">
        <v>0.103437661</v>
      </c>
      <c r="D5" s="18" t="n">
        <v>0.000838472</v>
      </c>
      <c r="E5" s="17" t="n">
        <v>85.4986</v>
      </c>
    </row>
    <row r="6">
      <c r="A6" s="12" t="n">
        <v>449.146667</v>
      </c>
      <c r="B6" s="13" t="n">
        <v>0.10251198</v>
      </c>
      <c r="C6" s="13" t="n">
        <v>0.103831445</v>
      </c>
      <c r="D6" s="13" t="n">
        <v>0.001319465</v>
      </c>
      <c r="E6" s="12" t="n">
        <v>85.4434</v>
      </c>
    </row>
    <row r="7">
      <c r="A7" s="17" t="n">
        <v>448.72</v>
      </c>
      <c r="B7" s="18" t="n">
        <v>0.106903687</v>
      </c>
      <c r="C7" s="18" t="n">
        <v>0.104221986</v>
      </c>
      <c r="D7" s="18" t="n">
        <v>-0.002681701</v>
      </c>
      <c r="E7" s="17" t="n">
        <v>85.3886</v>
      </c>
    </row>
    <row r="8">
      <c r="A8" s="12" t="n">
        <v>448.293333</v>
      </c>
      <c r="B8" s="13" t="n">
        <v>0.105428353</v>
      </c>
      <c r="C8" s="13" t="n">
        <v>0.104609284</v>
      </c>
      <c r="D8" s="13" t="n">
        <v>-0.000819069</v>
      </c>
      <c r="E8" s="12" t="n">
        <v>85.3343</v>
      </c>
    </row>
    <row r="9">
      <c r="A9" s="17" t="n">
        <v>447.866667</v>
      </c>
      <c r="B9" s="18" t="n">
        <v>0.104161352</v>
      </c>
      <c r="C9" s="18" t="n">
        <v>0.104993338</v>
      </c>
      <c r="D9" s="18" t="n">
        <v>0.0008319860000000001</v>
      </c>
      <c r="E9" s="17" t="n">
        <v>85.2805</v>
      </c>
    </row>
    <row r="10">
      <c r="A10" s="12" t="n">
        <v>447.44</v>
      </c>
      <c r="B10" s="13" t="n">
        <v>0.106387399</v>
      </c>
      <c r="C10" s="13" t="n">
        <v>0.105374149</v>
      </c>
      <c r="D10" s="13" t="n">
        <v>-0.00101325</v>
      </c>
      <c r="E10" s="12" t="n">
        <v>85.22709999999999</v>
      </c>
    </row>
    <row r="11">
      <c r="A11" s="17" t="n">
        <v>447.013333</v>
      </c>
      <c r="B11" s="18" t="n">
        <v>0.101861209</v>
      </c>
      <c r="C11" s="18" t="n">
        <v>0.105751716</v>
      </c>
      <c r="D11" s="18" t="n">
        <v>0.003890507</v>
      </c>
      <c r="E11" s="17" t="n">
        <v>85.1742</v>
      </c>
    </row>
    <row r="12">
      <c r="A12" s="12" t="n">
        <v>446.586667</v>
      </c>
      <c r="B12" s="13" t="n">
        <v>0.10686779</v>
      </c>
      <c r="C12" s="13" t="n">
        <v>0.106126041</v>
      </c>
      <c r="D12" s="13" t="n">
        <v>-0.000741749</v>
      </c>
      <c r="E12" s="12" t="n">
        <v>85.1217</v>
      </c>
    </row>
    <row r="13">
      <c r="A13" s="17" t="n">
        <v>446.16</v>
      </c>
      <c r="B13" s="18" t="n">
        <v>0.105573632</v>
      </c>
      <c r="C13" s="18" t="n">
        <v>0.106497121</v>
      </c>
      <c r="D13" s="18" t="n">
        <v>0.000923489</v>
      </c>
      <c r="E13" s="17" t="n">
        <v>85.0697</v>
      </c>
    </row>
    <row r="14">
      <c r="A14" s="12" t="n">
        <v>445.733333</v>
      </c>
      <c r="B14" s="13" t="n">
        <v>0.107515581</v>
      </c>
      <c r="C14" s="13" t="n">
        <v>0.106864959</v>
      </c>
      <c r="D14" s="13" t="n">
        <v>-0.000650622</v>
      </c>
      <c r="E14" s="12" t="n">
        <v>85.0181</v>
      </c>
    </row>
    <row r="15">
      <c r="A15" s="17" t="n">
        <v>445.306667</v>
      </c>
      <c r="B15" s="18" t="n">
        <v>0.106632404</v>
      </c>
      <c r="C15" s="18" t="n">
        <v>0.107229553</v>
      </c>
      <c r="D15" s="18" t="n">
        <v>0.0005971490000000001</v>
      </c>
      <c r="E15" s="17" t="n">
        <v>84.967</v>
      </c>
    </row>
    <row r="16">
      <c r="A16" s="12" t="n">
        <v>444.88</v>
      </c>
      <c r="B16" s="13" t="n">
        <v>0.106737584</v>
      </c>
      <c r="C16" s="13" t="n">
        <v>0.107590904</v>
      </c>
      <c r="D16" s="13" t="n">
        <v>0.00085332</v>
      </c>
      <c r="E16" s="12" t="n">
        <v>84.91630000000001</v>
      </c>
    </row>
    <row r="17">
      <c r="A17" s="17" t="n">
        <v>444.453333</v>
      </c>
      <c r="B17" s="18" t="n">
        <v>0.110595509</v>
      </c>
      <c r="C17" s="18" t="n">
        <v>0.107949012</v>
      </c>
      <c r="D17" s="18" t="n">
        <v>-0.002646497</v>
      </c>
      <c r="E17" s="17" t="n">
        <v>84.8661</v>
      </c>
    </row>
    <row r="18">
      <c r="A18" s="12" t="n">
        <v>444.026667</v>
      </c>
      <c r="B18" s="13" t="n">
        <v>0.110044003</v>
      </c>
      <c r="C18" s="13" t="n">
        <v>0.108303876</v>
      </c>
      <c r="D18" s="13" t="n">
        <v>-0.001740127</v>
      </c>
      <c r="E18" s="12" t="n">
        <v>84.8164</v>
      </c>
    </row>
    <row r="19">
      <c r="A19" s="17" t="n">
        <v>443.6</v>
      </c>
      <c r="B19" s="18" t="n">
        <v>0.106088646</v>
      </c>
      <c r="C19" s="18" t="n">
        <v>0.108655497</v>
      </c>
      <c r="D19" s="18" t="n">
        <v>0.002566851</v>
      </c>
      <c r="E19" s="17" t="n">
        <v>84.7671</v>
      </c>
    </row>
    <row r="20">
      <c r="A20" s="12" t="n">
        <v>443.173333</v>
      </c>
      <c r="B20" s="13" t="n">
        <v>0.108162895</v>
      </c>
      <c r="C20" s="13" t="n">
        <v>0.109208581</v>
      </c>
      <c r="D20" s="13" t="n">
        <v>0.001045686</v>
      </c>
      <c r="E20" s="12" t="n">
        <v>84.6895</v>
      </c>
    </row>
    <row r="21">
      <c r="A21" s="17" t="n">
        <v>442.746667</v>
      </c>
      <c r="B21" s="18" t="n">
        <v>0.111391976</v>
      </c>
      <c r="C21" s="18" t="n">
        <v>0.109455948</v>
      </c>
      <c r="D21" s="18" t="n">
        <v>-0.001936028</v>
      </c>
      <c r="E21" s="17" t="n">
        <v>84.6549</v>
      </c>
    </row>
    <row r="22">
      <c r="A22" s="12" t="n">
        <v>442.32</v>
      </c>
      <c r="B22" s="13" t="n">
        <v>0.110607952</v>
      </c>
      <c r="C22" s="13" t="n">
        <v>0.109602647</v>
      </c>
      <c r="D22" s="13" t="n">
        <v>-0.001005305</v>
      </c>
      <c r="E22" s="12" t="n">
        <v>84.6343</v>
      </c>
    </row>
    <row r="23">
      <c r="A23" s="17" t="n">
        <v>441.893333</v>
      </c>
      <c r="B23" s="18" t="n">
        <v>0.109813295</v>
      </c>
      <c r="C23" s="18" t="n">
        <v>0.110123564</v>
      </c>
      <c r="D23" s="18" t="n">
        <v>0.000310269</v>
      </c>
      <c r="E23" s="17" t="n">
        <v>84.5613</v>
      </c>
    </row>
    <row r="24">
      <c r="A24" s="12" t="n">
        <v>441.466667</v>
      </c>
      <c r="B24" s="13" t="n">
        <v>0.111051813</v>
      </c>
      <c r="C24" s="13" t="n">
        <v>0.110583684</v>
      </c>
      <c r="D24" s="13" t="n">
        <v>-0.000468129</v>
      </c>
      <c r="E24" s="12" t="n">
        <v>84.4967</v>
      </c>
    </row>
    <row r="25">
      <c r="A25" s="17" t="n">
        <v>441.04</v>
      </c>
      <c r="B25" s="18" t="n">
        <v>0.11276152</v>
      </c>
      <c r="C25" s="18" t="n">
        <v>0.110717027</v>
      </c>
      <c r="D25" s="18" t="n">
        <v>-0.002044493</v>
      </c>
      <c r="E25" s="17" t="n">
        <v>84.4781</v>
      </c>
    </row>
    <row r="26">
      <c r="A26" s="12" t="n">
        <v>440.613333</v>
      </c>
      <c r="B26" s="13" t="n">
        <v>0.109643437</v>
      </c>
      <c r="C26" s="13" t="n">
        <v>0.111146495</v>
      </c>
      <c r="D26" s="13" t="n">
        <v>0.001503058</v>
      </c>
      <c r="E26" s="12" t="n">
        <v>84.4178</v>
      </c>
    </row>
    <row r="27">
      <c r="A27" s="17" t="n">
        <v>440.186667</v>
      </c>
      <c r="B27" s="18" t="n">
        <v>0.109049894</v>
      </c>
      <c r="C27" s="18" t="n">
        <v>0.111234456</v>
      </c>
      <c r="D27" s="18" t="n">
        <v>0.002184562</v>
      </c>
      <c r="E27" s="17" t="n">
        <v>84.4055</v>
      </c>
    </row>
    <row r="28">
      <c r="A28" s="12" t="n">
        <v>439.76</v>
      </c>
      <c r="B28" s="13" t="n">
        <v>0.111009613</v>
      </c>
      <c r="C28" s="13" t="n">
        <v>0.111572467</v>
      </c>
      <c r="D28" s="13" t="n">
        <v>0.000562854</v>
      </c>
      <c r="E28" s="12" t="n">
        <v>84.35809999999999</v>
      </c>
    </row>
    <row r="29">
      <c r="A29" s="17" t="n">
        <v>439.333333</v>
      </c>
      <c r="B29" s="18" t="n">
        <v>0.114307605</v>
      </c>
      <c r="C29" s="18" t="n">
        <v>0.111753132</v>
      </c>
      <c r="D29" s="18" t="n">
        <v>-0.002554473</v>
      </c>
      <c r="E29" s="17" t="n">
        <v>84.33280000000001</v>
      </c>
    </row>
    <row r="30">
      <c r="A30" s="12" t="n">
        <v>438.906667</v>
      </c>
      <c r="B30" s="13" t="n">
        <v>0.111426622</v>
      </c>
      <c r="C30" s="13" t="n">
        <v>0.111995107</v>
      </c>
      <c r="D30" s="13" t="n">
        <v>0.000568485</v>
      </c>
      <c r="E30" s="12" t="n">
        <v>84.2989</v>
      </c>
    </row>
    <row r="31">
      <c r="A31" s="17" t="n">
        <v>438.48</v>
      </c>
      <c r="B31" s="18" t="n">
        <v>0.110290334</v>
      </c>
      <c r="C31" s="18" t="n">
        <v>0.112194812</v>
      </c>
      <c r="D31" s="18" t="n">
        <v>0.001904478</v>
      </c>
      <c r="E31" s="17" t="n">
        <v>84.2709</v>
      </c>
    </row>
    <row r="32">
      <c r="A32" s="12" t="n">
        <v>438.053333</v>
      </c>
      <c r="B32" s="13" t="n">
        <v>0.110513046</v>
      </c>
      <c r="C32" s="13" t="n">
        <v>0.112148098</v>
      </c>
      <c r="D32" s="13" t="n">
        <v>0.001635052</v>
      </c>
      <c r="E32" s="12" t="n">
        <v>84.2774</v>
      </c>
    </row>
    <row r="33">
      <c r="A33" s="17" t="n">
        <v>437.626667</v>
      </c>
      <c r="B33" s="18" t="n">
        <v>0.116651624</v>
      </c>
      <c r="C33" s="18" t="n">
        <v>0.112549849</v>
      </c>
      <c r="D33" s="18" t="n">
        <v>-0.004101775</v>
      </c>
      <c r="E33" s="17" t="n">
        <v>84.22110000000001</v>
      </c>
    </row>
    <row r="34">
      <c r="A34" s="12" t="n">
        <v>437.2</v>
      </c>
      <c r="B34" s="13" t="n">
        <v>0.114046805</v>
      </c>
      <c r="C34" s="13" t="n">
        <v>0.112954384</v>
      </c>
      <c r="D34" s="13" t="n">
        <v>-0.001092421</v>
      </c>
      <c r="E34" s="12" t="n">
        <v>84.1644</v>
      </c>
    </row>
    <row r="35">
      <c r="A35" s="17" t="n">
        <v>436.773333</v>
      </c>
      <c r="B35" s="18" t="n">
        <v>0.109712765</v>
      </c>
      <c r="C35" s="18" t="n">
        <v>0.113004952</v>
      </c>
      <c r="D35" s="18" t="n">
        <v>0.003292187</v>
      </c>
      <c r="E35" s="17" t="n">
        <v>84.15730000000001</v>
      </c>
    </row>
    <row r="36">
      <c r="A36" s="12" t="n">
        <v>436.346667</v>
      </c>
      <c r="B36" s="13" t="n">
        <v>0.114137948</v>
      </c>
      <c r="C36" s="13" t="n">
        <v>0.113335717</v>
      </c>
      <c r="D36" s="13" t="n">
        <v>-0.000802231</v>
      </c>
      <c r="E36" s="12" t="n">
        <v>84.1109</v>
      </c>
    </row>
    <row r="37">
      <c r="A37" s="17" t="n">
        <v>435.92</v>
      </c>
      <c r="B37" s="18" t="n">
        <v>0.115916148</v>
      </c>
      <c r="C37" s="18" t="n">
        <v>0.1137256</v>
      </c>
      <c r="D37" s="18" t="n">
        <v>-0.002190548</v>
      </c>
      <c r="E37" s="17" t="n">
        <v>84.05629999999999</v>
      </c>
    </row>
    <row r="38">
      <c r="A38" s="12" t="n">
        <v>435.493333</v>
      </c>
      <c r="B38" s="13" t="n">
        <v>0.112631775</v>
      </c>
      <c r="C38" s="13" t="n">
        <v>0.114078291</v>
      </c>
      <c r="D38" s="13" t="n">
        <v>0.001446516</v>
      </c>
      <c r="E38" s="12" t="n">
        <v>84.0068</v>
      </c>
    </row>
    <row r="39">
      <c r="A39" s="17" t="n">
        <v>435.066667</v>
      </c>
      <c r="B39" s="18" t="n">
        <v>0.112117879</v>
      </c>
      <c r="C39" s="18" t="n">
        <v>0.114399478</v>
      </c>
      <c r="D39" s="18" t="n">
        <v>0.002281599</v>
      </c>
      <c r="E39" s="17" t="n">
        <v>83.9618</v>
      </c>
    </row>
    <row r="40">
      <c r="A40" s="12" t="n">
        <v>434.64</v>
      </c>
      <c r="B40" s="13" t="n">
        <v>0.117446117</v>
      </c>
      <c r="C40" s="13" t="n">
        <v>0.11471349</v>
      </c>
      <c r="D40" s="13" t="n">
        <v>-0.002732627</v>
      </c>
      <c r="E40" s="12" t="n">
        <v>83.9178</v>
      </c>
    </row>
    <row r="41">
      <c r="A41" s="17" t="n">
        <v>434.213333</v>
      </c>
      <c r="B41" s="18" t="n">
        <v>0.113652147</v>
      </c>
      <c r="C41" s="18" t="n">
        <v>0.115126826</v>
      </c>
      <c r="D41" s="18" t="n">
        <v>0.001474679</v>
      </c>
      <c r="E41" s="17" t="n">
        <v>83.85980000000001</v>
      </c>
    </row>
    <row r="42">
      <c r="A42" s="12" t="n">
        <v>433.786667</v>
      </c>
      <c r="B42" s="13" t="n">
        <v>0.115281463</v>
      </c>
      <c r="C42" s="13" t="n">
        <v>0.11534866</v>
      </c>
      <c r="D42" s="13" t="n">
        <v>6.7197e-05</v>
      </c>
      <c r="E42" s="12" t="n">
        <v>83.8287</v>
      </c>
    </row>
    <row r="43">
      <c r="A43" s="17" t="n">
        <v>433.36</v>
      </c>
      <c r="B43" s="18" t="n">
        <v>0.11423777</v>
      </c>
      <c r="C43" s="18" t="n">
        <v>0.115549542</v>
      </c>
      <c r="D43" s="18" t="n">
        <v>0.001311772</v>
      </c>
      <c r="E43" s="17" t="n">
        <v>83.8006</v>
      </c>
    </row>
    <row r="44">
      <c r="A44" s="12" t="n">
        <v>432.933333</v>
      </c>
      <c r="B44" s="13" t="n">
        <v>0.115742296</v>
      </c>
      <c r="C44" s="13" t="n">
        <v>0.115939484</v>
      </c>
      <c r="D44" s="13" t="n">
        <v>0.000197188</v>
      </c>
      <c r="E44" s="12" t="n">
        <v>83.74590000000001</v>
      </c>
    </row>
    <row r="45">
      <c r="A45" s="17" t="n">
        <v>432.506667</v>
      </c>
      <c r="B45" s="18" t="n">
        <v>0.116222396</v>
      </c>
      <c r="C45" s="18" t="n">
        <v>0.116432734</v>
      </c>
      <c r="D45" s="18" t="n">
        <v>0.000210338</v>
      </c>
      <c r="E45" s="17" t="n">
        <v>83.6767</v>
      </c>
    </row>
    <row r="46">
      <c r="A46" s="12" t="n">
        <v>432.08</v>
      </c>
      <c r="B46" s="13" t="n">
        <v>0.11603196</v>
      </c>
      <c r="C46" s="13" t="n">
        <v>0.116787627</v>
      </c>
      <c r="D46" s="13" t="n">
        <v>0.000755667</v>
      </c>
      <c r="E46" s="12" t="n">
        <v>83.627</v>
      </c>
    </row>
    <row r="47">
      <c r="A47" s="17" t="n">
        <v>431.653333</v>
      </c>
      <c r="B47" s="18" t="n">
        <v>0.121538289</v>
      </c>
      <c r="C47" s="18" t="n">
        <v>0.117012474</v>
      </c>
      <c r="D47" s="18" t="n">
        <v>-0.004525815</v>
      </c>
      <c r="E47" s="17" t="n">
        <v>83.5955</v>
      </c>
    </row>
    <row r="48">
      <c r="A48" s="12" t="n">
        <v>431.226667</v>
      </c>
      <c r="B48" s="13" t="n">
        <v>0.117082454</v>
      </c>
      <c r="C48" s="13" t="n">
        <v>0.117309652</v>
      </c>
      <c r="D48" s="13" t="n">
        <v>0.000227198</v>
      </c>
      <c r="E48" s="12" t="n">
        <v>83.5538</v>
      </c>
    </row>
    <row r="49">
      <c r="A49" s="17" t="n">
        <v>430.8</v>
      </c>
      <c r="B49" s="18" t="n">
        <v>0.117001258</v>
      </c>
      <c r="C49" s="18" t="n">
        <v>0.117668319</v>
      </c>
      <c r="D49" s="18" t="n">
        <v>0.000667061</v>
      </c>
      <c r="E49" s="17" t="n">
        <v>83.5035</v>
      </c>
    </row>
    <row r="50">
      <c r="A50" s="12" t="n">
        <v>430.373333</v>
      </c>
      <c r="B50" s="13" t="n">
        <v>0.120493218</v>
      </c>
      <c r="C50" s="13" t="n">
        <v>0.118100601</v>
      </c>
      <c r="D50" s="13" t="n">
        <v>-0.002392617</v>
      </c>
      <c r="E50" s="12" t="n">
        <v>83.44289999999999</v>
      </c>
    </row>
    <row r="51">
      <c r="A51" s="17" t="n">
        <v>429.946667</v>
      </c>
      <c r="B51" s="18" t="n">
        <v>0.116338626</v>
      </c>
      <c r="C51" s="18" t="n">
        <v>0.118367567</v>
      </c>
      <c r="D51" s="18" t="n">
        <v>0.002028941</v>
      </c>
      <c r="E51" s="17" t="n">
        <v>83.4055</v>
      </c>
    </row>
    <row r="52">
      <c r="A52" s="12" t="n">
        <v>429.52</v>
      </c>
      <c r="B52" s="13" t="n">
        <v>0.118169017</v>
      </c>
      <c r="C52" s="13" t="n">
        <v>0.118784934</v>
      </c>
      <c r="D52" s="13" t="n">
        <v>0.000615917</v>
      </c>
      <c r="E52" s="12" t="n">
        <v>83.34699999999999</v>
      </c>
    </row>
    <row r="53">
      <c r="A53" s="17" t="n">
        <v>429.093333</v>
      </c>
      <c r="B53" s="18" t="n">
        <v>0.118564658</v>
      </c>
      <c r="C53" s="18" t="n">
        <v>0.119227929</v>
      </c>
      <c r="D53" s="18" t="n">
        <v>0.000663271</v>
      </c>
      <c r="E53" s="17" t="n">
        <v>83.28489999999999</v>
      </c>
    </row>
    <row r="54">
      <c r="A54" s="12" t="n">
        <v>428.666667</v>
      </c>
      <c r="B54" s="13" t="n">
        <v>0.118462838</v>
      </c>
      <c r="C54" s="13" t="n">
        <v>0.119576315</v>
      </c>
      <c r="D54" s="13" t="n">
        <v>0.001113477</v>
      </c>
      <c r="E54" s="12" t="n">
        <v>83.236</v>
      </c>
    </row>
    <row r="55">
      <c r="A55" s="17" t="n">
        <v>428.24</v>
      </c>
      <c r="B55" s="18" t="n">
        <v>0.120022513</v>
      </c>
      <c r="C55" s="18" t="n">
        <v>0.119903655</v>
      </c>
      <c r="D55" s="18" t="n">
        <v>-0.000118858</v>
      </c>
      <c r="E55" s="17" t="n">
        <v>83.1901</v>
      </c>
    </row>
    <row r="56">
      <c r="A56" s="12" t="n">
        <v>427.813333</v>
      </c>
      <c r="B56" s="13" t="n">
        <v>0.120486572</v>
      </c>
      <c r="C56" s="13" t="n">
        <v>0.120263589</v>
      </c>
      <c r="D56" s="13" t="n">
        <v>-0.000222983</v>
      </c>
      <c r="E56" s="12" t="n">
        <v>83.1397</v>
      </c>
    </row>
    <row r="57">
      <c r="A57" s="17" t="n">
        <v>427.386667</v>
      </c>
      <c r="B57" s="18" t="n">
        <v>0.122003026</v>
      </c>
      <c r="C57" s="18" t="n">
        <v>0.120544157</v>
      </c>
      <c r="D57" s="18" t="n">
        <v>-0.001458869</v>
      </c>
      <c r="E57" s="17" t="n">
        <v>83.1003</v>
      </c>
    </row>
    <row r="58">
      <c r="A58" s="12" t="n">
        <v>426.96</v>
      </c>
      <c r="B58" s="13" t="n">
        <v>0.121937834</v>
      </c>
      <c r="C58" s="13" t="n">
        <v>0.120969071</v>
      </c>
      <c r="D58" s="13" t="n">
        <v>-0.000968763</v>
      </c>
      <c r="E58" s="12" t="n">
        <v>83.0408</v>
      </c>
    </row>
    <row r="59">
      <c r="A59" s="17" t="n">
        <v>426.533333</v>
      </c>
      <c r="B59" s="18" t="n">
        <v>0.11971648</v>
      </c>
      <c r="C59" s="18" t="n">
        <v>0.121364244</v>
      </c>
      <c r="D59" s="18" t="n">
        <v>0.001647764</v>
      </c>
      <c r="E59" s="17" t="n">
        <v>82.9854</v>
      </c>
    </row>
    <row r="60">
      <c r="A60" s="12" t="n">
        <v>426.106667</v>
      </c>
      <c r="B60" s="13" t="n">
        <v>0.121118583</v>
      </c>
      <c r="C60" s="13" t="n">
        <v>0.121765476</v>
      </c>
      <c r="D60" s="13" t="n">
        <v>0.0006468929999999999</v>
      </c>
      <c r="E60" s="12" t="n">
        <v>82.92910000000001</v>
      </c>
    </row>
    <row r="61">
      <c r="A61" s="17" t="n">
        <v>425.68</v>
      </c>
      <c r="B61" s="18" t="n">
        <v>0.121495701</v>
      </c>
      <c r="C61" s="18" t="n">
        <v>0.122122412</v>
      </c>
      <c r="D61" s="18" t="n">
        <v>0.000626711</v>
      </c>
      <c r="E61" s="17" t="n">
        <v>82.87909999999999</v>
      </c>
    </row>
    <row r="62">
      <c r="A62" s="12" t="n">
        <v>425.253333</v>
      </c>
      <c r="B62" s="13" t="n">
        <v>0.122877195</v>
      </c>
      <c r="C62" s="13" t="n">
        <v>0.122333409</v>
      </c>
      <c r="D62" s="13" t="n">
        <v>-0.000543786</v>
      </c>
      <c r="E62" s="12" t="n">
        <v>82.84950000000001</v>
      </c>
    </row>
    <row r="63">
      <c r="A63" s="17" t="n">
        <v>424.826667</v>
      </c>
      <c r="B63" s="18" t="n">
        <v>0.120990798</v>
      </c>
      <c r="C63" s="18" t="n">
        <v>0.122857188</v>
      </c>
      <c r="D63" s="18" t="n">
        <v>0.00186639</v>
      </c>
      <c r="E63" s="17" t="n">
        <v>82.7761</v>
      </c>
    </row>
    <row r="64">
      <c r="A64" s="12" t="n">
        <v>424.4</v>
      </c>
      <c r="B64" s="13" t="n">
        <v>0.126649633</v>
      </c>
      <c r="C64" s="13" t="n">
        <v>0.123074591</v>
      </c>
      <c r="D64" s="13" t="n">
        <v>-0.003575042</v>
      </c>
      <c r="E64" s="12" t="n">
        <v>82.7456</v>
      </c>
    </row>
    <row r="65">
      <c r="A65" s="17" t="n">
        <v>423.973333</v>
      </c>
      <c r="B65" s="18" t="n">
        <v>0.124189436</v>
      </c>
      <c r="C65" s="18" t="n">
        <v>0.123497107</v>
      </c>
      <c r="D65" s="18" t="n">
        <v>-0.000692329</v>
      </c>
      <c r="E65" s="17" t="n">
        <v>82.68640000000001</v>
      </c>
    </row>
    <row r="66">
      <c r="A66" s="12" t="n">
        <v>423.546667</v>
      </c>
      <c r="B66" s="13" t="n">
        <v>0.12297599</v>
      </c>
      <c r="C66" s="13" t="n">
        <v>0.123987243</v>
      </c>
      <c r="D66" s="13" t="n">
        <v>0.001011253</v>
      </c>
      <c r="E66" s="12" t="n">
        <v>82.6176</v>
      </c>
    </row>
    <row r="67">
      <c r="A67" s="17" t="n">
        <v>423.12</v>
      </c>
      <c r="B67" s="18" t="n">
        <v>0.123731263</v>
      </c>
      <c r="C67" s="18" t="n">
        <v>0.124454912</v>
      </c>
      <c r="D67" s="18" t="n">
        <v>0.000723649</v>
      </c>
      <c r="E67" s="17" t="n">
        <v>82.5521</v>
      </c>
    </row>
    <row r="68">
      <c r="A68" s="12" t="n">
        <v>422.693333</v>
      </c>
      <c r="B68" s="13" t="n">
        <v>0.125609636</v>
      </c>
      <c r="C68" s="13" t="n">
        <v>0.124741441</v>
      </c>
      <c r="D68" s="13" t="n">
        <v>-0.000868195</v>
      </c>
      <c r="E68" s="12" t="n">
        <v>82.5119</v>
      </c>
    </row>
    <row r="69">
      <c r="A69" s="17" t="n">
        <v>422.266667</v>
      </c>
      <c r="B69" s="18" t="n">
        <v>0.124578506</v>
      </c>
      <c r="C69" s="18" t="n">
        <v>0.125009615</v>
      </c>
      <c r="D69" s="18" t="n">
        <v>0.000431109</v>
      </c>
      <c r="E69" s="17" t="n">
        <v>82.4743</v>
      </c>
    </row>
    <row r="70">
      <c r="A70" s="12" t="n">
        <v>421.84</v>
      </c>
      <c r="B70" s="13" t="n">
        <v>0.123641968</v>
      </c>
      <c r="C70" s="13" t="n">
        <v>0.12525241</v>
      </c>
      <c r="D70" s="13" t="n">
        <v>0.001610442</v>
      </c>
      <c r="E70" s="12" t="n">
        <v>82.44029999999999</v>
      </c>
    </row>
    <row r="71">
      <c r="A71" s="17" t="n">
        <v>421.413333</v>
      </c>
      <c r="B71" s="18" t="n">
        <v>0.128633827</v>
      </c>
      <c r="C71" s="18" t="n">
        <v>0.125639405</v>
      </c>
      <c r="D71" s="18" t="n">
        <v>-0.002994422</v>
      </c>
      <c r="E71" s="17" t="n">
        <v>82.386</v>
      </c>
    </row>
    <row r="72">
      <c r="A72" s="12" t="n">
        <v>420.986667</v>
      </c>
      <c r="B72" s="13" t="n">
        <v>0.127412289</v>
      </c>
      <c r="C72" s="13" t="n">
        <v>0.125904148</v>
      </c>
      <c r="D72" s="13" t="n">
        <v>-0.001508141</v>
      </c>
      <c r="E72" s="12" t="n">
        <v>82.3489</v>
      </c>
    </row>
    <row r="73">
      <c r="A73" s="17" t="n">
        <v>420.56</v>
      </c>
      <c r="B73" s="18" t="n">
        <v>0.125981793</v>
      </c>
      <c r="C73" s="18" t="n">
        <v>0.126188312</v>
      </c>
      <c r="D73" s="18" t="n">
        <v>0.000206519</v>
      </c>
      <c r="E73" s="17" t="n">
        <v>82.3091</v>
      </c>
    </row>
    <row r="74">
      <c r="A74" s="12" t="n">
        <v>420.133333</v>
      </c>
      <c r="B74" s="13" t="n">
        <v>0.124910422</v>
      </c>
      <c r="C74" s="13" t="n">
        <v>0.126654646</v>
      </c>
      <c r="D74" s="13" t="n">
        <v>0.001744224</v>
      </c>
      <c r="E74" s="12" t="n">
        <v>82.2437</v>
      </c>
    </row>
    <row r="75">
      <c r="A75" s="17" t="n">
        <v>419.706667</v>
      </c>
      <c r="B75" s="18" t="n">
        <v>0.125417784</v>
      </c>
      <c r="C75" s="18" t="n">
        <v>0.127112328</v>
      </c>
      <c r="D75" s="18" t="n">
        <v>0.001694544</v>
      </c>
      <c r="E75" s="17" t="n">
        <v>82.1795</v>
      </c>
    </row>
    <row r="76">
      <c r="A76" s="12" t="n">
        <v>419.28</v>
      </c>
      <c r="B76" s="13" t="n">
        <v>0.126265898</v>
      </c>
      <c r="C76" s="13" t="n">
        <v>0.127651288</v>
      </c>
      <c r="D76" s="13" t="n">
        <v>0.00138539</v>
      </c>
      <c r="E76" s="12" t="n">
        <v>82.104</v>
      </c>
    </row>
    <row r="77">
      <c r="A77" s="17" t="n">
        <v>418.853333</v>
      </c>
      <c r="B77" s="18" t="n">
        <v>0.128922895</v>
      </c>
      <c r="C77" s="18" t="n">
        <v>0.128105582</v>
      </c>
      <c r="D77" s="18" t="n">
        <v>-0.000817313</v>
      </c>
      <c r="E77" s="17" t="n">
        <v>82.0403</v>
      </c>
    </row>
    <row r="78">
      <c r="A78" s="12" t="n">
        <v>418.426667</v>
      </c>
      <c r="B78" s="13" t="n">
        <v>0.128902599</v>
      </c>
      <c r="C78" s="13" t="n">
        <v>0.128421273</v>
      </c>
      <c r="D78" s="13" t="n">
        <v>-0.000481326</v>
      </c>
      <c r="E78" s="12" t="n">
        <v>81.996</v>
      </c>
    </row>
    <row r="79">
      <c r="A79" s="17" t="n">
        <v>418</v>
      </c>
      <c r="B79" s="18" t="n">
        <v>0.132110745</v>
      </c>
      <c r="C79" s="18" t="n">
        <v>0.128771045</v>
      </c>
      <c r="D79" s="18" t="n">
        <v>-0.0033397</v>
      </c>
      <c r="E79" s="17" t="n">
        <v>81.947</v>
      </c>
    </row>
    <row r="80">
      <c r="A80" s="12" t="n">
        <v>417.573333</v>
      </c>
      <c r="B80" s="13" t="n">
        <v>0.128058791</v>
      </c>
      <c r="C80" s="13" t="n">
        <v>0.129565747</v>
      </c>
      <c r="D80" s="13" t="n">
        <v>0.001506956</v>
      </c>
      <c r="E80" s="12" t="n">
        <v>81.8356</v>
      </c>
    </row>
    <row r="81">
      <c r="A81" s="17" t="n">
        <v>417.146667</v>
      </c>
      <c r="B81" s="18" t="n">
        <v>0.130442768</v>
      </c>
      <c r="C81" s="18" t="n">
        <v>0.130147294</v>
      </c>
      <c r="D81" s="18" t="n">
        <v>-0.000295474</v>
      </c>
      <c r="E81" s="17" t="n">
        <v>81.754</v>
      </c>
    </row>
    <row r="82">
      <c r="A82" s="12" t="n">
        <v>416.72</v>
      </c>
      <c r="B82" s="13" t="n">
        <v>0.126453429</v>
      </c>
      <c r="C82" s="13" t="n">
        <v>0.130591538</v>
      </c>
      <c r="D82" s="13" t="n">
        <v>0.004138109</v>
      </c>
      <c r="E82" s="12" t="n">
        <v>81.6918</v>
      </c>
    </row>
    <row r="83">
      <c r="A83" s="17" t="n">
        <v>416.293333</v>
      </c>
      <c r="B83" s="18" t="n">
        <v>0.131240547</v>
      </c>
      <c r="C83" s="18" t="n">
        <v>0.131108567</v>
      </c>
      <c r="D83" s="18" t="n">
        <v>-0.00013198</v>
      </c>
      <c r="E83" s="17" t="n">
        <v>81.6193</v>
      </c>
    </row>
    <row r="84">
      <c r="A84" s="12" t="n">
        <v>415.866667</v>
      </c>
      <c r="B84" s="13" t="n">
        <v>0.132284582</v>
      </c>
      <c r="C84" s="13" t="n">
        <v>0.131639875</v>
      </c>
      <c r="D84" s="13" t="n">
        <v>-0.000644707</v>
      </c>
      <c r="E84" s="12" t="n">
        <v>81.5448</v>
      </c>
    </row>
    <row r="85">
      <c r="A85" s="17" t="n">
        <v>415.44</v>
      </c>
      <c r="B85" s="18" t="n">
        <v>0.133024037</v>
      </c>
      <c r="C85" s="18" t="n">
        <v>0.132315907</v>
      </c>
      <c r="D85" s="18" t="n">
        <v>-0.00070813</v>
      </c>
      <c r="E85" s="17" t="n">
        <v>81.45</v>
      </c>
    </row>
    <row r="86">
      <c r="A86" s="12" t="n">
        <v>415.013333</v>
      </c>
      <c r="B86" s="13" t="n">
        <v>0.131813645</v>
      </c>
      <c r="C86" s="13" t="n">
        <v>0.132684128</v>
      </c>
      <c r="D86" s="13" t="n">
        <v>0.000870483</v>
      </c>
      <c r="E86" s="12" t="n">
        <v>81.3984</v>
      </c>
    </row>
    <row r="87">
      <c r="A87" s="17" t="n">
        <v>414.586667</v>
      </c>
      <c r="B87" s="18" t="n">
        <v>0.13542226</v>
      </c>
      <c r="C87" s="18" t="n">
        <v>0.13363767</v>
      </c>
      <c r="D87" s="18" t="n">
        <v>-0.00178459</v>
      </c>
      <c r="E87" s="17" t="n">
        <v>81.2647</v>
      </c>
    </row>
    <row r="88">
      <c r="A88" s="12" t="n">
        <v>414.16</v>
      </c>
      <c r="B88" s="13" t="n">
        <v>0.138221294</v>
      </c>
      <c r="C88" s="13" t="n">
        <v>0.134565524</v>
      </c>
      <c r="D88" s="13" t="n">
        <v>-0.00365577</v>
      </c>
      <c r="E88" s="12" t="n">
        <v>81.13460000000001</v>
      </c>
    </row>
    <row r="89">
      <c r="A89" s="17" t="n">
        <v>413.733333</v>
      </c>
      <c r="B89" s="18" t="n">
        <v>0.136118799</v>
      </c>
      <c r="C89" s="18" t="n">
        <v>0.1354895</v>
      </c>
      <c r="D89" s="18" t="n">
        <v>-0.000629299</v>
      </c>
      <c r="E89" s="17" t="n">
        <v>81.0051</v>
      </c>
    </row>
    <row r="90">
      <c r="A90" s="12" t="n">
        <v>413.306667</v>
      </c>
      <c r="B90" s="13" t="n">
        <v>0.134508029</v>
      </c>
      <c r="C90" s="13" t="n">
        <v>0.136021917</v>
      </c>
      <c r="D90" s="13" t="n">
        <v>0.001513888</v>
      </c>
      <c r="E90" s="12" t="n">
        <v>80.93040000000001</v>
      </c>
    </row>
    <row r="91">
      <c r="A91" s="17" t="n">
        <v>412.88</v>
      </c>
      <c r="B91" s="18" t="n">
        <v>0.133886263</v>
      </c>
      <c r="C91" s="18" t="n">
        <v>0.13678653</v>
      </c>
      <c r="D91" s="18" t="n">
        <v>0.002900267</v>
      </c>
      <c r="E91" s="17" t="n">
        <v>80.8232</v>
      </c>
    </row>
    <row r="92">
      <c r="A92" s="12" t="n">
        <v>412.453333</v>
      </c>
      <c r="B92" s="13" t="n">
        <v>0.135873571</v>
      </c>
      <c r="C92" s="13" t="n">
        <v>0.137490911</v>
      </c>
      <c r="D92" s="13" t="n">
        <v>0.00161734</v>
      </c>
      <c r="E92" s="12" t="n">
        <v>80.72450000000001</v>
      </c>
    </row>
    <row r="93">
      <c r="A93" s="17" t="n">
        <v>412.026667</v>
      </c>
      <c r="B93" s="18" t="n">
        <v>0.141111001</v>
      </c>
      <c r="C93" s="18" t="n">
        <v>0.138267299</v>
      </c>
      <c r="D93" s="18" t="n">
        <v>-0.002843702</v>
      </c>
      <c r="E93" s="17" t="n">
        <v>80.6157</v>
      </c>
    </row>
    <row r="94">
      <c r="A94" s="12" t="n">
        <v>411.6</v>
      </c>
      <c r="B94" s="13" t="n">
        <v>0.139704674</v>
      </c>
      <c r="C94" s="13" t="n">
        <v>0.139090488</v>
      </c>
      <c r="D94" s="13" t="n">
        <v>-0.000614186</v>
      </c>
      <c r="E94" s="12" t="n">
        <v>80.50020000000001</v>
      </c>
    </row>
    <row r="95">
      <c r="A95" s="17" t="n">
        <v>411.173333</v>
      </c>
      <c r="B95" s="18" t="n">
        <v>0.136999026</v>
      </c>
      <c r="C95" s="18" t="n">
        <v>0.140142041</v>
      </c>
      <c r="D95" s="18" t="n">
        <v>0.003143015</v>
      </c>
      <c r="E95" s="17" t="n">
        <v>80.3528</v>
      </c>
    </row>
    <row r="96">
      <c r="A96" s="12" t="n">
        <v>410.746667</v>
      </c>
      <c r="B96" s="13" t="n">
        <v>0.139976338</v>
      </c>
      <c r="C96" s="13" t="n">
        <v>0.140952769</v>
      </c>
      <c r="D96" s="13" t="n">
        <v>0.000976431</v>
      </c>
      <c r="E96" s="12" t="n">
        <v>80.2392</v>
      </c>
    </row>
    <row r="97">
      <c r="A97" s="17" t="n">
        <v>410.32</v>
      </c>
      <c r="B97" s="18" t="n">
        <v>0.142637402</v>
      </c>
      <c r="C97" s="18" t="n">
        <v>0.141848943</v>
      </c>
      <c r="D97" s="18" t="n">
        <v>-0.000788459</v>
      </c>
      <c r="E97" s="17" t="n">
        <v>80.1135</v>
      </c>
    </row>
    <row r="98">
      <c r="A98" s="12" t="n">
        <v>409.893333</v>
      </c>
      <c r="B98" s="13" t="n">
        <v>0.142970026</v>
      </c>
      <c r="C98" s="13" t="n">
        <v>0.142684707</v>
      </c>
      <c r="D98" s="13" t="n">
        <v>-0.000285319</v>
      </c>
      <c r="E98" s="12" t="n">
        <v>79.99639999999999</v>
      </c>
    </row>
    <row r="99">
      <c r="A99" s="17" t="n">
        <v>409.466667</v>
      </c>
      <c r="B99" s="18" t="n">
        <v>0.146221057</v>
      </c>
      <c r="C99" s="18" t="n">
        <v>0.143620146</v>
      </c>
      <c r="D99" s="18" t="n">
        <v>-0.002600911</v>
      </c>
      <c r="E99" s="17" t="n">
        <v>79.8652</v>
      </c>
    </row>
    <row r="100">
      <c r="A100" s="12" t="n">
        <v>409.04</v>
      </c>
      <c r="B100" s="13" t="n">
        <v>0.143725127</v>
      </c>
      <c r="C100" s="13" t="n">
        <v>0.144553517</v>
      </c>
      <c r="D100" s="13" t="n">
        <v>0.00082839</v>
      </c>
      <c r="E100" s="12" t="n">
        <v>79.73439999999999</v>
      </c>
    </row>
    <row r="101">
      <c r="A101" s="17" t="n">
        <v>408.613333</v>
      </c>
      <c r="B101" s="18" t="n">
        <v>0.150564253</v>
      </c>
      <c r="C101" s="18" t="n">
        <v>0.145605888</v>
      </c>
      <c r="D101" s="18" t="n">
        <v>-0.004958365</v>
      </c>
      <c r="E101" s="17" t="n">
        <v>79.5868</v>
      </c>
    </row>
    <row r="102">
      <c r="A102" s="12" t="n">
        <v>408.186667</v>
      </c>
      <c r="B102" s="13" t="n">
        <v>0.14543125</v>
      </c>
      <c r="C102" s="13" t="n">
        <v>0.146702201</v>
      </c>
      <c r="D102" s="13" t="n">
        <v>0.001270951</v>
      </c>
      <c r="E102" s="12" t="n">
        <v>79.4331</v>
      </c>
    </row>
    <row r="103">
      <c r="A103" s="17" t="n">
        <v>407.76</v>
      </c>
      <c r="B103" s="18" t="n">
        <v>0.146127582</v>
      </c>
      <c r="C103" s="18" t="n">
        <v>0.147814277</v>
      </c>
      <c r="D103" s="18" t="n">
        <v>0.001686695</v>
      </c>
      <c r="E103" s="17" t="n">
        <v>79.27719999999999</v>
      </c>
    </row>
    <row r="104">
      <c r="A104" s="12" t="n">
        <v>407.333333</v>
      </c>
      <c r="B104" s="13" t="n">
        <v>0.145342469</v>
      </c>
      <c r="C104" s="13" t="n">
        <v>0.149219623</v>
      </c>
      <c r="D104" s="13" t="n">
        <v>0.003877154</v>
      </c>
      <c r="E104" s="12" t="n">
        <v>79.0802</v>
      </c>
    </row>
    <row r="105">
      <c r="A105" s="17" t="n">
        <v>406.906667</v>
      </c>
      <c r="B105" s="18" t="n">
        <v>0.15317364</v>
      </c>
      <c r="C105" s="18" t="n">
        <v>0.150695627</v>
      </c>
      <c r="D105" s="18" t="n">
        <v>-0.002478013</v>
      </c>
      <c r="E105" s="17" t="n">
        <v>78.8733</v>
      </c>
    </row>
    <row r="106">
      <c r="A106" s="12" t="n">
        <v>406.48</v>
      </c>
      <c r="B106" s="13" t="n">
        <v>0.149877965</v>
      </c>
      <c r="C106" s="13" t="n">
        <v>0.151829042</v>
      </c>
      <c r="D106" s="13" t="n">
        <v>0.001951077</v>
      </c>
      <c r="E106" s="12" t="n">
        <v>78.7144</v>
      </c>
    </row>
    <row r="107">
      <c r="A107" s="17" t="n">
        <v>406.053333</v>
      </c>
      <c r="B107" s="18" t="n">
        <v>0.152508885</v>
      </c>
      <c r="C107" s="18" t="n">
        <v>0.152921149</v>
      </c>
      <c r="D107" s="18" t="n">
        <v>0.000412264</v>
      </c>
      <c r="E107" s="17" t="n">
        <v>78.5613</v>
      </c>
    </row>
    <row r="108">
      <c r="A108" s="12" t="n">
        <v>405.626667</v>
      </c>
      <c r="B108" s="13" t="n">
        <v>0.155100122</v>
      </c>
      <c r="C108" s="13" t="n">
        <v>0.154259101</v>
      </c>
      <c r="D108" s="13" t="n">
        <v>-0.000841021</v>
      </c>
      <c r="E108" s="12" t="n">
        <v>78.3737</v>
      </c>
    </row>
    <row r="109">
      <c r="A109" s="17" t="n">
        <v>405.2</v>
      </c>
      <c r="B109" s="18" t="n">
        <v>0.155964732</v>
      </c>
      <c r="C109" s="18" t="n">
        <v>0.155847475</v>
      </c>
      <c r="D109" s="18" t="n">
        <v>-0.000117257</v>
      </c>
      <c r="E109" s="17" t="n">
        <v>78.151</v>
      </c>
    </row>
    <row r="110">
      <c r="A110" s="12" t="n">
        <v>404.773333</v>
      </c>
      <c r="B110" s="13" t="n">
        <v>0.156523809</v>
      </c>
      <c r="C110" s="13" t="n">
        <v>0.157263075</v>
      </c>
      <c r="D110" s="13" t="n">
        <v>0.000739266</v>
      </c>
      <c r="E110" s="12" t="n">
        <v>77.9525</v>
      </c>
    </row>
    <row r="111">
      <c r="A111" s="17" t="n">
        <v>404.346667</v>
      </c>
      <c r="B111" s="18" t="n">
        <v>0.159316048</v>
      </c>
      <c r="C111" s="18" t="n">
        <v>0.15875569</v>
      </c>
      <c r="D111" s="18" t="n">
        <v>-0.0005603579999999999</v>
      </c>
      <c r="E111" s="17" t="n">
        <v>77.7433</v>
      </c>
    </row>
    <row r="112">
      <c r="A112" s="12" t="n">
        <v>403.92</v>
      </c>
      <c r="B112" s="13" t="n">
        <v>0.161803454</v>
      </c>
      <c r="C112" s="13" t="n">
        <v>0.160466729</v>
      </c>
      <c r="D112" s="13" t="n">
        <v>-0.001336725</v>
      </c>
      <c r="E112" s="12" t="n">
        <v>77.5034</v>
      </c>
    </row>
    <row r="113">
      <c r="A113" s="17" t="n">
        <v>403.493333</v>
      </c>
      <c r="B113" s="18" t="n">
        <v>0.160124376</v>
      </c>
      <c r="C113" s="18" t="n">
        <v>0.162236618</v>
      </c>
      <c r="D113" s="18" t="n">
        <v>0.002112242</v>
      </c>
      <c r="E113" s="17" t="n">
        <v>77.25530000000001</v>
      </c>
    </row>
    <row r="114">
      <c r="A114" s="12" t="n">
        <v>403.066667</v>
      </c>
      <c r="B114" s="13" t="n">
        <v>0.163679734</v>
      </c>
      <c r="C114" s="13" t="n">
        <v>0.163812531</v>
      </c>
      <c r="D114" s="13" t="n">
        <v>0.000132797</v>
      </c>
      <c r="E114" s="12" t="n">
        <v>77.0343</v>
      </c>
    </row>
    <row r="115">
      <c r="A115" s="17" t="n">
        <v>402.64</v>
      </c>
      <c r="B115" s="18" t="n">
        <v>0.166927129</v>
      </c>
      <c r="C115" s="18" t="n">
        <v>0.165522078</v>
      </c>
      <c r="D115" s="18" t="n">
        <v>-0.001405051</v>
      </c>
      <c r="E115" s="17" t="n">
        <v>76.79470000000001</v>
      </c>
    </row>
    <row r="116">
      <c r="A116" s="12" t="n">
        <v>402.213333</v>
      </c>
      <c r="B116" s="13" t="n">
        <v>0.167589903</v>
      </c>
      <c r="C116" s="13" t="n">
        <v>0.167221799</v>
      </c>
      <c r="D116" s="13" t="n">
        <v>-0.000368104</v>
      </c>
      <c r="E116" s="12" t="n">
        <v>76.5564</v>
      </c>
    </row>
    <row r="117">
      <c r="A117" s="17" t="n">
        <v>401.786667</v>
      </c>
      <c r="B117" s="18" t="n">
        <v>0.167070553</v>
      </c>
      <c r="C117" s="18" t="n">
        <v>0.16910622</v>
      </c>
      <c r="D117" s="18" t="n">
        <v>0.002035667</v>
      </c>
      <c r="E117" s="17" t="n">
        <v>76.29219999999999</v>
      </c>
    </row>
    <row r="118">
      <c r="A118" s="12" t="n">
        <v>401.36</v>
      </c>
      <c r="B118" s="13" t="n">
        <v>0.172367588</v>
      </c>
      <c r="C118" s="13" t="n">
        <v>0.170717256</v>
      </c>
      <c r="D118" s="13" t="n">
        <v>-0.001650332</v>
      </c>
      <c r="E118" s="12" t="n">
        <v>76.0663</v>
      </c>
    </row>
    <row r="119">
      <c r="A119" s="17" t="n">
        <v>400.933333</v>
      </c>
      <c r="B119" s="18" t="n">
        <v>0.172276661</v>
      </c>
      <c r="C119" s="18" t="n">
        <v>0.17240883</v>
      </c>
      <c r="D119" s="18" t="n">
        <v>0.000132169</v>
      </c>
      <c r="E119" s="17" t="n">
        <v>75.8292</v>
      </c>
    </row>
    <row r="120">
      <c r="A120" s="12" t="n">
        <v>400.506667</v>
      </c>
      <c r="B120" s="13" t="n">
        <v>0.171030164</v>
      </c>
      <c r="C120" s="13" t="n">
        <v>0.174153003</v>
      </c>
      <c r="D120" s="13" t="n">
        <v>0.003122839</v>
      </c>
      <c r="E120" s="12" t="n">
        <v>75.5847</v>
      </c>
    </row>
    <row r="121">
      <c r="A121" s="17" t="n">
        <v>400.08</v>
      </c>
      <c r="B121" s="18" t="n">
        <v>0.178390235</v>
      </c>
      <c r="C121" s="18" t="n">
        <v>0.176072442</v>
      </c>
      <c r="D121" s="18" t="n">
        <v>-0.002317793</v>
      </c>
      <c r="E121" s="17" t="n">
        <v>75.3156</v>
      </c>
    </row>
    <row r="122">
      <c r="A122" s="12" t="n">
        <v>399.653333</v>
      </c>
      <c r="B122" s="13" t="n">
        <v>0.180892602</v>
      </c>
      <c r="C122" s="13" t="n">
        <v>0.177737514</v>
      </c>
      <c r="D122" s="13" t="n">
        <v>-0.003155088</v>
      </c>
      <c r="E122" s="12" t="n">
        <v>75.0821</v>
      </c>
    </row>
    <row r="123">
      <c r="A123" s="17" t="n">
        <v>399.226667</v>
      </c>
      <c r="B123" s="18" t="n">
        <v>0.17956607</v>
      </c>
      <c r="C123" s="18" t="n">
        <v>0.179612921</v>
      </c>
      <c r="D123" s="18" t="n">
        <v>4.6851e-05</v>
      </c>
      <c r="E123" s="17" t="n">
        <v>74.8192</v>
      </c>
    </row>
    <row r="124">
      <c r="A124" s="12" t="n">
        <v>398.8</v>
      </c>
      <c r="B124" s="13" t="n">
        <v>0.181795105</v>
      </c>
      <c r="C124" s="13" t="n">
        <v>0.181693907</v>
      </c>
      <c r="D124" s="13" t="n">
        <v>-0.000101198</v>
      </c>
      <c r="E124" s="12" t="n">
        <v>74.5275</v>
      </c>
    </row>
    <row r="125">
      <c r="A125" s="17" t="n">
        <v>398.373333</v>
      </c>
      <c r="B125" s="18" t="n">
        <v>0.1870002</v>
      </c>
      <c r="C125" s="18" t="n">
        <v>0.183684282</v>
      </c>
      <c r="D125" s="18" t="n">
        <v>-0.003315918</v>
      </c>
      <c r="E125" s="17" t="n">
        <v>74.2484</v>
      </c>
    </row>
    <row r="126">
      <c r="A126" s="12" t="n">
        <v>397.946667</v>
      </c>
      <c r="B126" s="13" t="n">
        <v>0.184611186</v>
      </c>
      <c r="C126" s="13" t="n">
        <v>0.185224488</v>
      </c>
      <c r="D126" s="13" t="n">
        <v>0.000613302</v>
      </c>
      <c r="E126" s="12" t="n">
        <v>74.0325</v>
      </c>
    </row>
    <row r="127">
      <c r="A127" s="17" t="n">
        <v>397.52</v>
      </c>
      <c r="B127" s="18" t="n">
        <v>0.183512643</v>
      </c>
      <c r="C127" s="18" t="n">
        <v>0.187311064</v>
      </c>
      <c r="D127" s="18" t="n">
        <v>0.003798421</v>
      </c>
      <c r="E127" s="17" t="n">
        <v>73.73999999999999</v>
      </c>
    </row>
    <row r="128">
      <c r="A128" s="12" t="n">
        <v>397.093333</v>
      </c>
      <c r="B128" s="13" t="n">
        <v>0.185508892</v>
      </c>
      <c r="C128" s="13" t="n">
        <v>0.189513011</v>
      </c>
      <c r="D128" s="13" t="n">
        <v>0.004004119</v>
      </c>
      <c r="E128" s="12" t="n">
        <v>73.43129999999999</v>
      </c>
    </row>
    <row r="129">
      <c r="A129" s="17" t="n">
        <v>396.666667</v>
      </c>
      <c r="B129" s="18" t="n">
        <v>0.191167891</v>
      </c>
      <c r="C129" s="18" t="n">
        <v>0.191336604</v>
      </c>
      <c r="D129" s="18" t="n">
        <v>0.000168713</v>
      </c>
      <c r="E129" s="17" t="n">
        <v>73.1756</v>
      </c>
    </row>
    <row r="130">
      <c r="A130" s="12" t="n">
        <v>396.24</v>
      </c>
      <c r="B130" s="13" t="n">
        <v>0.193980217</v>
      </c>
      <c r="C130" s="13" t="n">
        <v>0.193011127</v>
      </c>
      <c r="D130" s="13" t="n">
        <v>-0.00096909</v>
      </c>
      <c r="E130" s="12" t="n">
        <v>72.9409</v>
      </c>
    </row>
    <row r="131">
      <c r="A131" s="17" t="n">
        <v>395.813333</v>
      </c>
      <c r="B131" s="18" t="n">
        <v>0.193484247</v>
      </c>
      <c r="C131" s="18" t="n">
        <v>0.195028556</v>
      </c>
      <c r="D131" s="18" t="n">
        <v>0.001544309</v>
      </c>
      <c r="E131" s="17" t="n">
        <v>72.658</v>
      </c>
    </row>
    <row r="132">
      <c r="A132" s="12" t="n">
        <v>395.386667</v>
      </c>
      <c r="B132" s="13" t="n">
        <v>0.198781297</v>
      </c>
      <c r="C132" s="13" t="n">
        <v>0.197031375</v>
      </c>
      <c r="D132" s="13" t="n">
        <v>-0.001749922</v>
      </c>
      <c r="E132" s="12" t="n">
        <v>72.3772</v>
      </c>
    </row>
    <row r="133">
      <c r="A133" s="17" t="n">
        <v>394.96</v>
      </c>
      <c r="B133" s="18" t="n">
        <v>0.202138901</v>
      </c>
      <c r="C133" s="18" t="n">
        <v>0.198987608</v>
      </c>
      <c r="D133" s="18" t="n">
        <v>-0.003151293</v>
      </c>
      <c r="E133" s="17" t="n">
        <v>72.10299999999999</v>
      </c>
    </row>
    <row r="134">
      <c r="A134" s="12" t="n">
        <v>394.533333</v>
      </c>
      <c r="B134" s="13" t="n">
        <v>0.202856228</v>
      </c>
      <c r="C134" s="13" t="n">
        <v>0.201065244</v>
      </c>
      <c r="D134" s="13" t="n">
        <v>-0.001790984</v>
      </c>
      <c r="E134" s="12" t="n">
        <v>71.8117</v>
      </c>
    </row>
    <row r="135">
      <c r="A135" s="17" t="n">
        <v>394.106667</v>
      </c>
      <c r="B135" s="18" t="n">
        <v>0.201349482</v>
      </c>
      <c r="C135" s="18" t="n">
        <v>0.203265147</v>
      </c>
      <c r="D135" s="18" t="n">
        <v>0.001915665</v>
      </c>
      <c r="E135" s="17" t="n">
        <v>71.5033</v>
      </c>
    </row>
    <row r="136">
      <c r="A136" s="12" t="n">
        <v>393.68</v>
      </c>
      <c r="B136" s="13" t="n">
        <v>0.206506222</v>
      </c>
      <c r="C136" s="13" t="n">
        <v>0.205198059</v>
      </c>
      <c r="D136" s="13" t="n">
        <v>-0.001308163</v>
      </c>
      <c r="E136" s="12" t="n">
        <v>71.2323</v>
      </c>
    </row>
    <row r="137">
      <c r="A137" s="17" t="n">
        <v>393.253333</v>
      </c>
      <c r="B137" s="18" t="n">
        <v>0.210397631</v>
      </c>
      <c r="C137" s="18" t="n">
        <v>0.207486232</v>
      </c>
      <c r="D137" s="18" t="n">
        <v>-0.002911399</v>
      </c>
      <c r="E137" s="17" t="n">
        <v>70.9115</v>
      </c>
    </row>
    <row r="138">
      <c r="A138" s="12" t="n">
        <v>392.826667</v>
      </c>
      <c r="B138" s="13" t="n">
        <v>0.209896237</v>
      </c>
      <c r="C138" s="13" t="n">
        <v>0.209957633</v>
      </c>
      <c r="D138" s="13" t="n">
        <v>6.139600000000001e-05</v>
      </c>
      <c r="E138" s="12" t="n">
        <v>70.565</v>
      </c>
    </row>
    <row r="139">
      <c r="A139" s="17" t="n">
        <v>392.4</v>
      </c>
      <c r="B139" s="18" t="n">
        <v>0.208855405</v>
      </c>
      <c r="C139" s="18" t="n">
        <v>0.212180355</v>
      </c>
      <c r="D139" s="18" t="n">
        <v>0.00332495</v>
      </c>
      <c r="E139" s="17" t="n">
        <v>70.2534</v>
      </c>
    </row>
    <row r="140">
      <c r="A140" s="12" t="n">
        <v>391.973333</v>
      </c>
      <c r="B140" s="13" t="n">
        <v>0.211910933</v>
      </c>
      <c r="C140" s="13" t="n">
        <v>0.214759379</v>
      </c>
      <c r="D140" s="13" t="n">
        <v>0.002848446</v>
      </c>
      <c r="E140" s="12" t="n">
        <v>69.89190000000001</v>
      </c>
    </row>
    <row r="141">
      <c r="A141" s="17" t="n">
        <v>391.546667</v>
      </c>
      <c r="B141" s="18" t="n">
        <v>0.223420754</v>
      </c>
      <c r="C141" s="18" t="n">
        <v>0.218027572</v>
      </c>
      <c r="D141" s="18" t="n">
        <v>-0.005393182</v>
      </c>
      <c r="E141" s="17" t="n">
        <v>69.4337</v>
      </c>
    </row>
    <row r="142">
      <c r="A142" s="12" t="n">
        <v>391.12</v>
      </c>
      <c r="B142" s="13" t="n">
        <v>0.21670334</v>
      </c>
      <c r="C142" s="13" t="n">
        <v>0.220520486</v>
      </c>
      <c r="D142" s="13" t="n">
        <v>0.003817146</v>
      </c>
      <c r="E142" s="12" t="n">
        <v>69.0842</v>
      </c>
    </row>
    <row r="143">
      <c r="A143" s="17" t="n">
        <v>390.693333</v>
      </c>
      <c r="B143" s="18" t="n">
        <v>0.217150554</v>
      </c>
      <c r="C143" s="18" t="n">
        <v>0.222863163</v>
      </c>
      <c r="D143" s="18" t="n">
        <v>0.005712609</v>
      </c>
      <c r="E143" s="17" t="n">
        <v>68.75579999999999</v>
      </c>
    </row>
    <row r="144">
      <c r="A144" s="12" t="n">
        <v>390.266667</v>
      </c>
      <c r="B144" s="13" t="n">
        <v>0.223623529</v>
      </c>
      <c r="C144" s="13" t="n">
        <v>0.225802443</v>
      </c>
      <c r="D144" s="13" t="n">
        <v>0.002178914</v>
      </c>
      <c r="E144" s="12" t="n">
        <v>68.3437</v>
      </c>
    </row>
    <row r="145">
      <c r="A145" s="17" t="n">
        <v>389.84</v>
      </c>
      <c r="B145" s="18" t="n">
        <v>0.232010797</v>
      </c>
      <c r="C145" s="18" t="n">
        <v>0.228748199</v>
      </c>
      <c r="D145" s="18" t="n">
        <v>-0.003262598</v>
      </c>
      <c r="E145" s="17" t="n">
        <v>67.9307</v>
      </c>
    </row>
    <row r="146">
      <c r="A146" s="12" t="n">
        <v>389.413333</v>
      </c>
      <c r="B146" s="13" t="n">
        <v>0.230865702</v>
      </c>
      <c r="C146" s="13" t="n">
        <v>0.231080048</v>
      </c>
      <c r="D146" s="13" t="n">
        <v>0.000214346</v>
      </c>
      <c r="E146" s="12" t="n">
        <v>67.60380000000001</v>
      </c>
    </row>
    <row r="147">
      <c r="A147" s="17" t="n">
        <v>388.986667</v>
      </c>
      <c r="B147" s="18" t="n">
        <v>0.234085068</v>
      </c>
      <c r="C147" s="18" t="n">
        <v>0.233726886</v>
      </c>
      <c r="D147" s="18" t="n">
        <v>-0.000358182</v>
      </c>
      <c r="E147" s="17" t="n">
        <v>67.23269999999999</v>
      </c>
    </row>
    <row r="148">
      <c r="A148" s="12" t="n">
        <v>388.56</v>
      </c>
      <c r="B148" s="13" t="n">
        <v>0.23629418</v>
      </c>
      <c r="C148" s="13" t="n">
        <v>0.236951893</v>
      </c>
      <c r="D148" s="13" t="n">
        <v>0.000657713</v>
      </c>
      <c r="E148" s="12" t="n">
        <v>66.78060000000001</v>
      </c>
    </row>
    <row r="149">
      <c r="A149" s="17" t="n">
        <v>388.133333</v>
      </c>
      <c r="B149" s="18" t="n">
        <v>0.241388574</v>
      </c>
      <c r="C149" s="18" t="n">
        <v>0.240089596</v>
      </c>
      <c r="D149" s="18" t="n">
        <v>-0.001298978</v>
      </c>
      <c r="E149" s="17" t="n">
        <v>66.3407</v>
      </c>
    </row>
    <row r="150">
      <c r="A150" s="12" t="n">
        <v>387.706667</v>
      </c>
      <c r="B150" s="13" t="n">
        <v>0.241284087</v>
      </c>
      <c r="C150" s="13" t="n">
        <v>0.242788112</v>
      </c>
      <c r="D150" s="13" t="n">
        <v>0.001504025</v>
      </c>
      <c r="E150" s="12" t="n">
        <v>65.9624</v>
      </c>
    </row>
    <row r="151">
      <c r="A151" s="17" t="n">
        <v>387.28</v>
      </c>
      <c r="B151" s="18" t="n">
        <v>0.247289807</v>
      </c>
      <c r="C151" s="18" t="n">
        <v>0.24555149</v>
      </c>
      <c r="D151" s="18" t="n">
        <v>-0.001738317</v>
      </c>
      <c r="E151" s="17" t="n">
        <v>65.575</v>
      </c>
    </row>
    <row r="152">
      <c r="A152" s="12" t="n">
        <v>386.853333</v>
      </c>
      <c r="B152" s="13" t="n">
        <v>0.249970198</v>
      </c>
      <c r="C152" s="13" t="n">
        <v>0.248603785</v>
      </c>
      <c r="D152" s="13" t="n">
        <v>-0.001366413</v>
      </c>
      <c r="E152" s="12" t="n">
        <v>65.14709999999999</v>
      </c>
    </row>
    <row r="153">
      <c r="A153" s="17" t="n">
        <v>386.426667</v>
      </c>
      <c r="B153" s="18" t="n">
        <v>0.252198696</v>
      </c>
      <c r="C153" s="18" t="n">
        <v>0.251500738</v>
      </c>
      <c r="D153" s="18" t="n">
        <v>-0.000697958</v>
      </c>
      <c r="E153" s="17" t="n">
        <v>64.7409</v>
      </c>
    </row>
    <row r="154">
      <c r="A154" s="12" t="n">
        <v>386</v>
      </c>
      <c r="B154" s="13" t="n">
        <v>0.259706378</v>
      </c>
      <c r="C154" s="13" t="n">
        <v>0.25421477</v>
      </c>
      <c r="D154" s="13" t="n">
        <v>-0.005491608</v>
      </c>
      <c r="E154" s="12" t="n">
        <v>64.3604</v>
      </c>
    </row>
    <row r="155">
      <c r="A155" s="17" t="n">
        <v>385.573333</v>
      </c>
      <c r="B155" s="18" t="n">
        <v>0.257777303</v>
      </c>
      <c r="C155" s="18" t="n">
        <v>0.256512459</v>
      </c>
      <c r="D155" s="18" t="n">
        <v>-0.001264844</v>
      </c>
      <c r="E155" s="17" t="n">
        <v>64.03830000000001</v>
      </c>
    </row>
    <row r="156">
      <c r="A156" s="12" t="n">
        <v>385.146667</v>
      </c>
      <c r="B156" s="13" t="n">
        <v>0.250095844</v>
      </c>
      <c r="C156" s="13" t="n">
        <v>0.259131728</v>
      </c>
      <c r="D156" s="13" t="n">
        <v>0.009035883999999999</v>
      </c>
      <c r="E156" s="12" t="n">
        <v>63.6711</v>
      </c>
    </row>
    <row r="157">
      <c r="A157" s="17" t="n">
        <v>384.72</v>
      </c>
      <c r="B157" s="18" t="n">
        <v>0.26509133</v>
      </c>
      <c r="C157" s="18" t="n">
        <v>0.262059627</v>
      </c>
      <c r="D157" s="18" t="n">
        <v>-0.003031703</v>
      </c>
      <c r="E157" s="17" t="n">
        <v>63.2606</v>
      </c>
    </row>
    <row r="158">
      <c r="A158" s="12" t="n">
        <v>384.293333</v>
      </c>
      <c r="B158" s="13" t="n">
        <v>0.269476235</v>
      </c>
      <c r="C158" s="13" t="n">
        <v>0.263708749</v>
      </c>
      <c r="D158" s="13" t="n">
        <v>-0.005767486</v>
      </c>
      <c r="E158" s="12" t="n">
        <v>63.0294</v>
      </c>
    </row>
    <row r="159">
      <c r="A159" s="17" t="n">
        <v>383.866667</v>
      </c>
      <c r="B159" s="18" t="n">
        <v>0.259083897</v>
      </c>
      <c r="C159" s="18" t="n">
        <v>0.265740227</v>
      </c>
      <c r="D159" s="18" t="n">
        <v>0.00665633</v>
      </c>
      <c r="E159" s="17" t="n">
        <v>62.7446</v>
      </c>
    </row>
    <row r="160">
      <c r="A160" s="12" t="n">
        <v>383.44</v>
      </c>
      <c r="B160" s="13" t="n">
        <v>0.26310882</v>
      </c>
      <c r="C160" s="13" t="n">
        <v>0.2678298</v>
      </c>
      <c r="D160" s="13" t="n">
        <v>0.00472098</v>
      </c>
      <c r="E160" s="12" t="n">
        <v>62.4517</v>
      </c>
    </row>
    <row r="161">
      <c r="A161" s="17" t="n">
        <v>383.013333</v>
      </c>
      <c r="B161" s="18" t="n">
        <v>0.280236214</v>
      </c>
      <c r="C161" s="18" t="n">
        <v>0.270089606</v>
      </c>
      <c r="D161" s="18" t="n">
        <v>-0.010146608</v>
      </c>
      <c r="E161" s="17" t="n">
        <v>62.1349</v>
      </c>
    </row>
    <row r="162">
      <c r="A162" s="12" t="n">
        <v>382.586667</v>
      </c>
      <c r="B162" s="13" t="n">
        <v>0.275654942</v>
      </c>
      <c r="C162" s="13" t="n">
        <v>0.271797937</v>
      </c>
      <c r="D162" s="13" t="n">
        <v>-0.003857005</v>
      </c>
      <c r="E162" s="12" t="n">
        <v>61.8954</v>
      </c>
    </row>
    <row r="163">
      <c r="A163" s="17" t="n">
        <v>382.16</v>
      </c>
      <c r="B163" s="18" t="n">
        <v>0.268705726</v>
      </c>
      <c r="C163" s="18" t="n">
        <v>0.273753179</v>
      </c>
      <c r="D163" s="18" t="n">
        <v>0.005047453</v>
      </c>
      <c r="E163" s="17" t="n">
        <v>61.6212</v>
      </c>
    </row>
    <row r="164">
      <c r="A164" s="12" t="n">
        <v>381.733333</v>
      </c>
      <c r="B164" s="13" t="n">
        <v>0.272932619</v>
      </c>
      <c r="C164" s="13" t="n">
        <v>0.275726171</v>
      </c>
      <c r="D164" s="13" t="n">
        <v>0.002793552</v>
      </c>
      <c r="E164" s="12" t="n">
        <v>61.3446</v>
      </c>
    </row>
    <row r="165">
      <c r="A165" s="17" t="n">
        <v>381.306667</v>
      </c>
      <c r="B165" s="18" t="n">
        <v>0.283234</v>
      </c>
      <c r="C165" s="18" t="n">
        <v>0.277634165</v>
      </c>
      <c r="D165" s="18" t="n">
        <v>-0.005599835</v>
      </c>
      <c r="E165" s="17" t="n">
        <v>61.0771</v>
      </c>
    </row>
    <row r="166">
      <c r="A166" s="12" t="n">
        <v>380.88</v>
      </c>
      <c r="B166" s="13" t="n">
        <v>0.280411929</v>
      </c>
      <c r="C166" s="13" t="n">
        <v>0.279073084</v>
      </c>
      <c r="D166" s="13" t="n">
        <v>-0.001338845</v>
      </c>
      <c r="E166" s="12" t="n">
        <v>60.8754</v>
      </c>
    </row>
    <row r="167">
      <c r="A167" s="17" t="n">
        <v>380.453333</v>
      </c>
      <c r="B167" s="18" t="n">
        <v>0.277739942</v>
      </c>
      <c r="C167" s="18" t="n">
        <v>0.279884359</v>
      </c>
      <c r="D167" s="18" t="n">
        <v>0.002144417</v>
      </c>
      <c r="E167" s="17" t="n">
        <v>60.7617</v>
      </c>
    </row>
    <row r="168">
      <c r="A168" s="12" t="n">
        <v>380.026667</v>
      </c>
      <c r="B168" s="13" t="n">
        <v>0.283334553</v>
      </c>
      <c r="C168" s="13" t="n">
        <v>0.283723337</v>
      </c>
      <c r="D168" s="13" t="n">
        <v>0.000388784</v>
      </c>
      <c r="E168" s="12" t="n">
        <v>60.2235</v>
      </c>
    </row>
    <row r="169">
      <c r="A169" s="17" t="n">
        <v>379.6</v>
      </c>
      <c r="B169" s="18" t="n">
        <v>0.285356075</v>
      </c>
      <c r="C169" s="18" t="n">
        <v>0.287982153</v>
      </c>
      <c r="D169" s="18" t="n">
        <v>0.002626078</v>
      </c>
      <c r="E169" s="17" t="n">
        <v>59.6264</v>
      </c>
    </row>
    <row r="170">
      <c r="A170" s="12" t="n">
        <v>379.173333</v>
      </c>
      <c r="B170" s="13" t="n">
        <v>0.291039437</v>
      </c>
      <c r="C170" s="13" t="n">
        <v>0.289468725</v>
      </c>
      <c r="D170" s="13" t="n">
        <v>-0.001570712</v>
      </c>
      <c r="E170" s="12" t="n">
        <v>59.418</v>
      </c>
    </row>
    <row r="171">
      <c r="A171" s="17" t="n">
        <v>378.746667</v>
      </c>
      <c r="B171" s="18" t="n">
        <v>0.284157485</v>
      </c>
      <c r="C171" s="18" t="n">
        <v>0.29040956</v>
      </c>
      <c r="D171" s="18" t="n">
        <v>0.006252075</v>
      </c>
      <c r="E171" s="17" t="n">
        <v>59.2861</v>
      </c>
    </row>
    <row r="172">
      <c r="A172" s="12" t="n">
        <v>378.32</v>
      </c>
      <c r="B172" s="13" t="n">
        <v>0.286032587</v>
      </c>
      <c r="C172" s="13" t="n">
        <v>0.293411149</v>
      </c>
      <c r="D172" s="13" t="n">
        <v>0.007378562</v>
      </c>
      <c r="E172" s="12" t="n">
        <v>58.8653</v>
      </c>
    </row>
    <row r="173">
      <c r="A173" s="17" t="n">
        <v>377.893333</v>
      </c>
      <c r="B173" s="18" t="n">
        <v>0.30495432</v>
      </c>
      <c r="C173" s="18" t="n">
        <v>0.299121755</v>
      </c>
      <c r="D173" s="18" t="n">
        <v>-0.005832565</v>
      </c>
      <c r="E173" s="17" t="n">
        <v>58.0647</v>
      </c>
    </row>
    <row r="174">
      <c r="A174" s="12" t="n">
        <v>377.466667</v>
      </c>
      <c r="B174" s="13" t="n">
        <v>0.295801133</v>
      </c>
      <c r="C174" s="13" t="n">
        <v>0.30071231</v>
      </c>
      <c r="D174" s="13" t="n">
        <v>0.004911177</v>
      </c>
      <c r="E174" s="12" t="n">
        <v>57.8417</v>
      </c>
    </row>
    <row r="175">
      <c r="A175" s="17" t="n">
        <v>377.04</v>
      </c>
      <c r="B175" s="18" t="n">
        <v>0.297611296</v>
      </c>
      <c r="C175" s="18" t="n">
        <v>0.300241494</v>
      </c>
      <c r="D175" s="18" t="n">
        <v>0.002630198</v>
      </c>
      <c r="E175" s="17" t="n">
        <v>57.9077</v>
      </c>
    </row>
    <row r="176">
      <c r="A176" s="12" t="n">
        <v>376.613333</v>
      </c>
      <c r="B176" s="13" t="n">
        <v>0.300675184</v>
      </c>
      <c r="C176" s="13" t="n">
        <v>0.303702704</v>
      </c>
      <c r="D176" s="13" t="n">
        <v>0.00302752</v>
      </c>
      <c r="E176" s="12" t="n">
        <v>57.4225</v>
      </c>
    </row>
    <row r="177">
      <c r="A177" s="17" t="n">
        <v>376.186667</v>
      </c>
      <c r="B177" s="18" t="n">
        <v>0.310826719</v>
      </c>
      <c r="C177" s="18" t="n">
        <v>0.309796835</v>
      </c>
      <c r="D177" s="18" t="n">
        <v>-0.001029884</v>
      </c>
      <c r="E177" s="17" t="n">
        <v>56.5681</v>
      </c>
    </row>
    <row r="178">
      <c r="A178" s="12" t="n">
        <v>375.76</v>
      </c>
      <c r="B178" s="13" t="n">
        <v>0.309031487</v>
      </c>
      <c r="C178" s="13" t="n">
        <v>0.311045134</v>
      </c>
      <c r="D178" s="13" t="n">
        <v>0.002013647</v>
      </c>
      <c r="E178" s="12" t="n">
        <v>56.3931</v>
      </c>
    </row>
    <row r="179">
      <c r="A179" s="17" t="n">
        <v>375.333333</v>
      </c>
      <c r="B179" s="18" t="n">
        <v>0.310119778</v>
      </c>
      <c r="C179" s="18" t="n">
        <v>0.309948043</v>
      </c>
      <c r="D179" s="18" t="n">
        <v>-0.000171735</v>
      </c>
      <c r="E179" s="17" t="n">
        <v>56.5469</v>
      </c>
    </row>
    <row r="180">
      <c r="A180" s="12" t="n">
        <v>374.906667</v>
      </c>
      <c r="B180" s="13" t="n">
        <v>0.316650867</v>
      </c>
      <c r="C180" s="13" t="n">
        <v>0.311468713</v>
      </c>
      <c r="D180" s="13" t="n">
        <v>-0.005182154</v>
      </c>
      <c r="E180" s="12" t="n">
        <v>56.3337</v>
      </c>
    </row>
    <row r="181">
      <c r="A181" s="17" t="n">
        <v>374.48</v>
      </c>
      <c r="B181" s="18" t="n">
        <v>0.32842496</v>
      </c>
      <c r="C181" s="18" t="n">
        <v>0.316049936</v>
      </c>
      <c r="D181" s="18" t="n">
        <v>-0.012375024</v>
      </c>
      <c r="E181" s="17" t="n">
        <v>55.6915</v>
      </c>
    </row>
    <row r="182">
      <c r="A182" s="12" t="n">
        <v>374.053333</v>
      </c>
      <c r="B182" s="13" t="n">
        <v>0.354813099</v>
      </c>
      <c r="C182" s="13" t="n">
        <v>0.31692752</v>
      </c>
      <c r="D182" s="13" t="n">
        <v>-0.037885579</v>
      </c>
      <c r="E182" s="12" t="n">
        <v>55.5684</v>
      </c>
    </row>
    <row r="183">
      <c r="A183" s="17" t="n">
        <v>373.626667</v>
      </c>
      <c r="B183" s="18" t="n">
        <v>0.297291338</v>
      </c>
      <c r="C183" s="18" t="n">
        <v>0.316004783</v>
      </c>
      <c r="D183" s="18" t="n">
        <v>0.018713445</v>
      </c>
      <c r="E183" s="17" t="n">
        <v>55.6978</v>
      </c>
    </row>
    <row r="184">
      <c r="A184" s="12" t="n">
        <v>373.2</v>
      </c>
      <c r="B184" s="13" t="n">
        <v>0.280562788</v>
      </c>
      <c r="C184" s="13" t="n">
        <v>0.318982061</v>
      </c>
      <c r="D184" s="13" t="n">
        <v>0.038419273</v>
      </c>
      <c r="E184" s="12" t="n">
        <v>55.2804</v>
      </c>
    </row>
    <row r="185">
      <c r="A185" s="17" t="n">
        <v>372.773333</v>
      </c>
      <c r="B185" s="18" t="n">
        <v>0.342644513</v>
      </c>
      <c r="C185" s="18" t="n">
        <v>0.322493118</v>
      </c>
      <c r="D185" s="18" t="n">
        <v>-0.020151395</v>
      </c>
      <c r="E185" s="17" t="n">
        <v>54.7882</v>
      </c>
    </row>
    <row r="186">
      <c r="A186" s="12" t="n">
        <v>372.346667</v>
      </c>
      <c r="B186" s="13" t="n">
        <v>0.361979991</v>
      </c>
      <c r="C186" s="13" t="n">
        <v>0.323595499</v>
      </c>
      <c r="D186" s="13" t="n">
        <v>-0.038384492</v>
      </c>
      <c r="E186" s="12" t="n">
        <v>54.6336</v>
      </c>
    </row>
    <row r="187">
      <c r="A187" s="17" t="n">
        <v>371.92</v>
      </c>
      <c r="B187" s="18" t="n">
        <v>0.313959032</v>
      </c>
      <c r="C187" s="18" t="n">
        <v>0.320974815</v>
      </c>
      <c r="D187" s="18" t="n">
        <v>0.007015783</v>
      </c>
      <c r="E187" s="17" t="n">
        <v>55.001</v>
      </c>
    </row>
    <row r="188">
      <c r="A188" s="12" t="n">
        <v>371.493333</v>
      </c>
      <c r="B188" s="13" t="n">
        <v>0.258643955</v>
      </c>
      <c r="C188" s="13" t="n">
        <v>0.32137539</v>
      </c>
      <c r="D188" s="13" t="n">
        <v>0.062731435</v>
      </c>
      <c r="E188" s="12" t="n">
        <v>54.9449</v>
      </c>
    </row>
    <row r="189">
      <c r="A189" s="17" t="n">
        <v>371.066667</v>
      </c>
      <c r="B189" s="18" t="n">
        <v>0.33976993</v>
      </c>
      <c r="C189" s="18" t="n">
        <v>0.325247286</v>
      </c>
      <c r="D189" s="18" t="n">
        <v>-0.014522644</v>
      </c>
      <c r="E189" s="17" t="n">
        <v>54.402</v>
      </c>
    </row>
    <row r="190">
      <c r="A190" s="12" t="n">
        <v>370.64</v>
      </c>
      <c r="B190" s="13" t="n">
        <v>0.381247908</v>
      </c>
      <c r="C190" s="13" t="n">
        <v>0.326306043</v>
      </c>
      <c r="D190" s="13" t="n">
        <v>-0.054941865</v>
      </c>
      <c r="E190" s="12" t="n">
        <v>54.2536</v>
      </c>
    </row>
    <row r="191">
      <c r="A191" s="17" t="n">
        <v>370.213333</v>
      </c>
      <c r="B191" s="18" t="n">
        <v>0.305523962</v>
      </c>
      <c r="C191" s="18" t="n">
        <v>0.3212744</v>
      </c>
      <c r="D191" s="18" t="n">
        <v>0.015750438</v>
      </c>
      <c r="E191" s="17" t="n">
        <v>54.959</v>
      </c>
    </row>
    <row r="192">
      <c r="A192" s="12" t="n">
        <v>369.786667</v>
      </c>
      <c r="B192" s="13" t="n">
        <v>0.251129687</v>
      </c>
      <c r="C192" s="13" t="n">
        <v>0.324401251</v>
      </c>
      <c r="D192" s="13" t="n">
        <v>0.073271564</v>
      </c>
      <c r="E192" s="12" t="n">
        <v>54.5206</v>
      </c>
    </row>
    <row r="193">
      <c r="A193" s="17" t="n">
        <v>369.36</v>
      </c>
      <c r="B193" s="18" t="n">
        <v>0.335389376</v>
      </c>
      <c r="C193" s="18" t="n">
        <v>0.3281096</v>
      </c>
      <c r="D193" s="18" t="n">
        <v>-0.007279776</v>
      </c>
      <c r="E193" s="17" t="n">
        <v>54.0008</v>
      </c>
    </row>
    <row r="194">
      <c r="A194" s="12" t="n">
        <v>368.933333</v>
      </c>
      <c r="B194" s="13" t="n">
        <v>0.384421319</v>
      </c>
      <c r="C194" s="13" t="n">
        <v>0.328742388</v>
      </c>
      <c r="D194" s="13" t="n">
        <v>-0.055678931</v>
      </c>
      <c r="E194" s="12" t="n">
        <v>53.912</v>
      </c>
    </row>
    <row r="195">
      <c r="A195" s="17" t="n">
        <v>368.506667</v>
      </c>
      <c r="B195" s="18" t="n">
        <v>0.341223836</v>
      </c>
      <c r="C195" s="18" t="n">
        <v>0.32556248</v>
      </c>
      <c r="D195" s="18" t="n">
        <v>-0.015661356</v>
      </c>
      <c r="E195" s="17" t="n">
        <v>54.3579</v>
      </c>
    </row>
    <row r="196">
      <c r="A196" s="12" t="n">
        <v>368.08</v>
      </c>
      <c r="B196" s="13" t="n">
        <v>0.279074818</v>
      </c>
      <c r="C196" s="13" t="n">
        <v>0.324918072</v>
      </c>
      <c r="D196" s="13" t="n">
        <v>0.045843254</v>
      </c>
      <c r="E196" s="12" t="n">
        <v>54.4482</v>
      </c>
    </row>
    <row r="197">
      <c r="A197" s="17" t="n">
        <v>367.653333</v>
      </c>
      <c r="B197" s="18" t="n">
        <v>0.343856931</v>
      </c>
      <c r="C197" s="18" t="n">
        <v>0.329174107</v>
      </c>
      <c r="D197" s="18" t="n">
        <v>-0.014682824</v>
      </c>
      <c r="E197" s="17" t="n">
        <v>53.8515</v>
      </c>
    </row>
    <row r="198">
      <c r="A198" s="12" t="n">
        <v>367.226667</v>
      </c>
      <c r="B198" s="13" t="n">
        <v>0.384579033</v>
      </c>
      <c r="C198" s="13" t="n">
        <v>0.333752612</v>
      </c>
      <c r="D198" s="13" t="n">
        <v>-0.050826421</v>
      </c>
      <c r="E198" s="12" t="n">
        <v>53.2096</v>
      </c>
    </row>
    <row r="199">
      <c r="A199" s="17" t="n">
        <v>366.8</v>
      </c>
      <c r="B199" s="18" t="n">
        <v>0.309774846</v>
      </c>
      <c r="C199" s="18" t="n">
        <v>0.334894058</v>
      </c>
      <c r="D199" s="18" t="n">
        <v>0.025119212</v>
      </c>
      <c r="E199" s="17" t="n">
        <v>53.0496</v>
      </c>
    </row>
    <row r="200">
      <c r="A200" s="12" t="n">
        <v>366.373333</v>
      </c>
      <c r="B200" s="13" t="n">
        <v>0.284951717</v>
      </c>
      <c r="C200" s="13" t="n">
        <v>0.336590279</v>
      </c>
      <c r="D200" s="13" t="n">
        <v>0.051638562</v>
      </c>
      <c r="E200" s="12" t="n">
        <v>52.8118</v>
      </c>
    </row>
    <row r="201">
      <c r="A201" s="17" t="n">
        <v>365.946667</v>
      </c>
      <c r="B201" s="18" t="n">
        <v>0.328163147</v>
      </c>
      <c r="C201" s="18" t="n">
        <v>0.342918718</v>
      </c>
      <c r="D201" s="18" t="n">
        <v>0.014755571</v>
      </c>
      <c r="E201" s="17" t="n">
        <v>51.9246</v>
      </c>
    </row>
    <row r="202">
      <c r="A202" s="12" t="n">
        <v>365.52</v>
      </c>
      <c r="B202" s="13" t="n">
        <v>0.403779268</v>
      </c>
      <c r="C202" s="13" t="n">
        <v>0.347774341</v>
      </c>
      <c r="D202" s="13" t="n">
        <v>-0.056004927</v>
      </c>
      <c r="E202" s="12" t="n">
        <v>51.2439</v>
      </c>
    </row>
    <row r="203">
      <c r="A203" s="17" t="n">
        <v>365.093333</v>
      </c>
      <c r="B203" s="18" t="n">
        <v>0.35051772</v>
      </c>
      <c r="C203" s="18" t="n">
        <v>0.347180155</v>
      </c>
      <c r="D203" s="18" t="n">
        <v>-0.003337565</v>
      </c>
      <c r="E203" s="17" t="n">
        <v>51.3272</v>
      </c>
    </row>
    <row r="204">
      <c r="A204" s="12" t="n">
        <v>364.666667</v>
      </c>
      <c r="B204" s="13" t="n">
        <v>0.288642228</v>
      </c>
      <c r="C204" s="13" t="n">
        <v>0.347337555</v>
      </c>
      <c r="D204" s="13" t="n">
        <v>0.058695327</v>
      </c>
      <c r="E204" s="12" t="n">
        <v>51.3051</v>
      </c>
    </row>
    <row r="205">
      <c r="A205" s="17" t="n">
        <v>364.24</v>
      </c>
      <c r="B205" s="18" t="n">
        <v>0.325048268</v>
      </c>
      <c r="C205" s="18" t="n">
        <v>0.352142482</v>
      </c>
      <c r="D205" s="18" t="n">
        <v>0.027094214</v>
      </c>
      <c r="E205" s="17" t="n">
        <v>50.6315</v>
      </c>
    </row>
    <row r="206">
      <c r="A206" s="12" t="n">
        <v>363.813333</v>
      </c>
      <c r="B206" s="13" t="n">
        <v>0.466111869</v>
      </c>
      <c r="C206" s="13" t="n">
        <v>0.357717048</v>
      </c>
      <c r="D206" s="13" t="n">
        <v>-0.108394821</v>
      </c>
      <c r="E206" s="12" t="n">
        <v>49.8499</v>
      </c>
    </row>
    <row r="207">
      <c r="A207" s="17" t="n">
        <v>363.386667</v>
      </c>
      <c r="B207" s="18" t="n">
        <v>0.31224066</v>
      </c>
      <c r="C207" s="18" t="n">
        <v>0.356875664</v>
      </c>
      <c r="D207" s="18" t="n">
        <v>0.044635004</v>
      </c>
      <c r="E207" s="17" t="n">
        <v>49.9679</v>
      </c>
    </row>
    <row r="208">
      <c r="A208" s="12" t="n">
        <v>362.96</v>
      </c>
      <c r="B208" s="13" t="n">
        <v>0.294857889</v>
      </c>
      <c r="C208" s="13" t="n">
        <v>0.356431688</v>
      </c>
      <c r="D208" s="13" t="n">
        <v>0.061573799</v>
      </c>
      <c r="E208" s="12" t="n">
        <v>50.0302</v>
      </c>
    </row>
    <row r="209">
      <c r="A209" s="17" t="n">
        <v>362.533333</v>
      </c>
      <c r="B209" s="18" t="n">
        <v>0.347675472</v>
      </c>
      <c r="C209" s="18" t="n">
        <v>0.360786648</v>
      </c>
      <c r="D209" s="18" t="n">
        <v>0.013111176</v>
      </c>
      <c r="E209" s="17" t="n">
        <v>49.4196</v>
      </c>
    </row>
    <row r="210">
      <c r="A210" s="12" t="n">
        <v>362.106667</v>
      </c>
      <c r="B210" s="13" t="n">
        <v>0.440959126</v>
      </c>
      <c r="C210" s="13" t="n">
        <v>0.363978024</v>
      </c>
      <c r="D210" s="13" t="n">
        <v>-0.076981102</v>
      </c>
      <c r="E210" s="12" t="n">
        <v>48.9722</v>
      </c>
    </row>
    <row r="211">
      <c r="A211" s="17" t="n">
        <v>361.68</v>
      </c>
      <c r="B211" s="18" t="n">
        <v>0.419945598</v>
      </c>
      <c r="C211" s="18" t="n">
        <v>0.363860973</v>
      </c>
      <c r="D211" s="18" t="n">
        <v>-0.056084625</v>
      </c>
      <c r="E211" s="17" t="n">
        <v>48.9886</v>
      </c>
    </row>
    <row r="212">
      <c r="A212" s="12" t="n">
        <v>361.253333</v>
      </c>
      <c r="B212" s="13" t="n">
        <v>0.340500295</v>
      </c>
      <c r="C212" s="13" t="n">
        <v>0.362631042</v>
      </c>
      <c r="D212" s="13" t="n">
        <v>0.022130747</v>
      </c>
      <c r="E212" s="12" t="n">
        <v>49.161</v>
      </c>
    </row>
    <row r="213">
      <c r="A213" s="17" t="n">
        <v>360.826667</v>
      </c>
      <c r="B213" s="18" t="n">
        <v>0.36662209</v>
      </c>
      <c r="C213" s="18" t="n">
        <v>0.363766905</v>
      </c>
      <c r="D213" s="18" t="n">
        <v>-0.002855185</v>
      </c>
      <c r="E213" s="17" t="n">
        <v>49.0018</v>
      </c>
    </row>
    <row r="214">
      <c r="A214" s="12" t="n">
        <v>360.4</v>
      </c>
      <c r="B214" s="13" t="n">
        <v>0.38812688</v>
      </c>
      <c r="C214" s="13" t="n">
        <v>0.368345194</v>
      </c>
      <c r="D214" s="13" t="n">
        <v>-0.019781686</v>
      </c>
      <c r="E214" s="12" t="n">
        <v>48.3599</v>
      </c>
    </row>
    <row r="215">
      <c r="A215" s="17" t="n">
        <v>359.973333</v>
      </c>
      <c r="B215" s="18" t="n">
        <v>0.352781296</v>
      </c>
      <c r="C215" s="18" t="n">
        <v>0.366971979</v>
      </c>
      <c r="D215" s="18" t="n">
        <v>0.014190683</v>
      </c>
      <c r="E215" s="17" t="n">
        <v>48.5525</v>
      </c>
    </row>
    <row r="216">
      <c r="A216" s="12" t="n">
        <v>359.546667</v>
      </c>
      <c r="B216" s="13" t="n">
        <v>0.305359483</v>
      </c>
      <c r="C216" s="13" t="n">
        <v>0.36442833</v>
      </c>
      <c r="D216" s="13" t="n">
        <v>0.059068847</v>
      </c>
      <c r="E216" s="12" t="n">
        <v>48.9091</v>
      </c>
    </row>
    <row r="217">
      <c r="A217" s="17" t="n">
        <v>359.12</v>
      </c>
      <c r="B217" s="18" t="n">
        <v>0.354088366</v>
      </c>
      <c r="C217" s="18" t="n">
        <v>0.364913645</v>
      </c>
      <c r="D217" s="18" t="n">
        <v>0.010825279</v>
      </c>
      <c r="E217" s="17" t="n">
        <v>48.841</v>
      </c>
    </row>
    <row r="218">
      <c r="A218" s="12" t="n">
        <v>358.693333</v>
      </c>
      <c r="B218" s="13" t="n">
        <v>0.432793647</v>
      </c>
      <c r="C218" s="13" t="n">
        <v>0.370917211</v>
      </c>
      <c r="D218" s="13" t="n">
        <v>-0.061876436</v>
      </c>
      <c r="E218" s="12" t="n">
        <v>47.9994</v>
      </c>
    </row>
    <row r="219">
      <c r="A219" s="17" t="n">
        <v>358.266667</v>
      </c>
      <c r="B219" s="18" t="n">
        <v>0.359159321</v>
      </c>
      <c r="C219" s="18" t="n">
        <v>0.365420765</v>
      </c>
      <c r="D219" s="18" t="n">
        <v>0.006261444</v>
      </c>
      <c r="E219" s="17" t="n">
        <v>48.7699</v>
      </c>
    </row>
    <row r="220">
      <c r="A220" s="12" t="n">
        <v>357.84</v>
      </c>
      <c r="B220" s="13" t="n">
        <v>0.327456415</v>
      </c>
      <c r="C220" s="13" t="n">
        <v>0.362660059</v>
      </c>
      <c r="D220" s="13" t="n">
        <v>0.035203644</v>
      </c>
      <c r="E220" s="12" t="n">
        <v>49.157</v>
      </c>
    </row>
    <row r="221">
      <c r="A221" s="17" t="n">
        <v>357.413333</v>
      </c>
      <c r="B221" s="18" t="n">
        <v>0.354594976</v>
      </c>
      <c r="C221" s="18" t="n">
        <v>0.364855312</v>
      </c>
      <c r="D221" s="18" t="n">
        <v>0.010260336</v>
      </c>
      <c r="E221" s="17" t="n">
        <v>48.8492</v>
      </c>
    </row>
    <row r="222">
      <c r="A222" s="12" t="n">
        <v>356.986667</v>
      </c>
      <c r="B222" s="13" t="n">
        <v>0.421659857</v>
      </c>
      <c r="C222" s="13" t="n">
        <v>0.372885887</v>
      </c>
      <c r="D222" s="13" t="n">
        <v>-0.04877397</v>
      </c>
      <c r="E222" s="12" t="n">
        <v>47.7234</v>
      </c>
    </row>
    <row r="223">
      <c r="A223" s="17" t="n">
        <v>356.56</v>
      </c>
      <c r="B223" s="18" t="n">
        <v>0.346077293</v>
      </c>
      <c r="C223" s="18" t="n">
        <v>0.368533655</v>
      </c>
      <c r="D223" s="18" t="n">
        <v>0.022456362</v>
      </c>
      <c r="E223" s="17" t="n">
        <v>48.3335</v>
      </c>
    </row>
    <row r="224">
      <c r="A224" s="12" t="n">
        <v>356.133333</v>
      </c>
      <c r="B224" s="13" t="n">
        <v>0.302914143</v>
      </c>
      <c r="C224" s="13" t="n">
        <v>0.365095147</v>
      </c>
      <c r="D224" s="13" t="n">
        <v>0.062181004</v>
      </c>
      <c r="E224" s="12" t="n">
        <v>48.8156</v>
      </c>
    </row>
    <row r="225">
      <c r="A225" s="17" t="n">
        <v>355.706667</v>
      </c>
      <c r="B225" s="18" t="n">
        <v>0.372793615</v>
      </c>
      <c r="C225" s="18" t="n">
        <v>0.364221301</v>
      </c>
      <c r="D225" s="18" t="n">
        <v>-0.008572313999999999</v>
      </c>
      <c r="E225" s="17" t="n">
        <v>48.9381</v>
      </c>
    </row>
    <row r="226">
      <c r="A226" s="12" t="n">
        <v>355.28</v>
      </c>
      <c r="B226" s="13" t="n">
        <v>0.413158804</v>
      </c>
      <c r="C226" s="13" t="n">
        <v>0.370676194</v>
      </c>
      <c r="D226" s="13" t="n">
        <v>-0.04248261</v>
      </c>
      <c r="E226" s="12" t="n">
        <v>48.0331</v>
      </c>
    </row>
    <row r="227">
      <c r="A227" s="17" t="n">
        <v>354.853333</v>
      </c>
      <c r="B227" s="18" t="n">
        <v>0.371006906</v>
      </c>
      <c r="C227" s="18" t="n">
        <v>0.375295569</v>
      </c>
      <c r="D227" s="18" t="n">
        <v>0.004288663</v>
      </c>
      <c r="E227" s="17" t="n">
        <v>47.3855</v>
      </c>
    </row>
    <row r="228">
      <c r="A228" s="12" t="n">
        <v>354.426667</v>
      </c>
      <c r="B228" s="13" t="n">
        <v>0.377430856</v>
      </c>
      <c r="C228" s="13" t="n">
        <v>0.372102072</v>
      </c>
      <c r="D228" s="13" t="n">
        <v>-0.005328784</v>
      </c>
      <c r="E228" s="12" t="n">
        <v>47.8332</v>
      </c>
    </row>
    <row r="229">
      <c r="A229" s="17" t="n">
        <v>354</v>
      </c>
      <c r="B229" s="18" t="n">
        <v>0.350743264</v>
      </c>
      <c r="C229" s="18" t="n">
        <v>0.371617733</v>
      </c>
      <c r="D229" s="18" t="n">
        <v>0.020874469</v>
      </c>
      <c r="E229" s="17" t="n">
        <v>47.9011</v>
      </c>
    </row>
    <row r="230">
      <c r="A230" s="12" t="n">
        <v>353.573333</v>
      </c>
      <c r="B230" s="13" t="n">
        <v>0.399425238</v>
      </c>
      <c r="C230" s="13" t="n">
        <v>0.37576237</v>
      </c>
      <c r="D230" s="13" t="n">
        <v>-0.023662868</v>
      </c>
      <c r="E230" s="12" t="n">
        <v>47.3201</v>
      </c>
    </row>
    <row r="231">
      <c r="A231" s="17" t="n">
        <v>353.146667</v>
      </c>
      <c r="B231" s="18" t="n">
        <v>0.388535589</v>
      </c>
      <c r="C231" s="18" t="n">
        <v>0.376826676</v>
      </c>
      <c r="D231" s="18" t="n">
        <v>-0.011708913</v>
      </c>
      <c r="E231" s="17" t="n">
        <v>47.1709</v>
      </c>
    </row>
    <row r="232">
      <c r="A232" s="12" t="n">
        <v>352.72</v>
      </c>
      <c r="B232" s="13" t="n">
        <v>0.353183448</v>
      </c>
      <c r="C232" s="13" t="n">
        <v>0.370214533</v>
      </c>
      <c r="D232" s="13" t="n">
        <v>0.017031085</v>
      </c>
      <c r="E232" s="12" t="n">
        <v>48.0979</v>
      </c>
    </row>
    <row r="233">
      <c r="A233" s="17" t="n">
        <v>352.293333</v>
      </c>
      <c r="B233" s="18" t="n">
        <v>0.304359496</v>
      </c>
      <c r="C233" s="18" t="n">
        <v>0.369188563</v>
      </c>
      <c r="D233" s="18" t="n">
        <v>0.064829067</v>
      </c>
      <c r="E233" s="17" t="n">
        <v>48.2417</v>
      </c>
    </row>
    <row r="234">
      <c r="A234" s="28" t="n">
        <v>351.866667</v>
      </c>
      <c r="B234" s="29" t="n">
        <v>0.504649401</v>
      </c>
      <c r="C234" s="13" t="n">
        <v>0.375245452</v>
      </c>
      <c r="D234" s="13" t="n">
        <v>-0.129403949</v>
      </c>
      <c r="E234" s="12" t="n">
        <v>47.3926</v>
      </c>
    </row>
    <row r="235">
      <c r="A235" s="25" t="n">
        <v>351.44</v>
      </c>
      <c r="B235" s="26" t="n">
        <v>0.398629695</v>
      </c>
      <c r="C235" s="26" t="n">
        <v>0.376955574</v>
      </c>
      <c r="D235" s="26" t="n">
        <v>-0.021674121</v>
      </c>
      <c r="E235" s="25" t="n">
        <v>47.1528</v>
      </c>
    </row>
    <row r="236">
      <c r="A236" s="12" t="n">
        <v>351.013333</v>
      </c>
      <c r="B236" s="13" t="n">
        <v>0.307527632</v>
      </c>
      <c r="C236" s="13" t="n">
        <v>0.372181379</v>
      </c>
      <c r="D236" s="13" t="n">
        <v>0.064653747</v>
      </c>
      <c r="E236" s="12" t="n">
        <v>47.8221</v>
      </c>
    </row>
    <row r="237">
      <c r="A237" s="17" t="n">
        <v>350.586667</v>
      </c>
      <c r="B237" s="18" t="n">
        <v>0.319169909</v>
      </c>
      <c r="C237" s="18" t="n">
        <v>0.370500113</v>
      </c>
      <c r="D237" s="18" t="n">
        <v>0.051330204</v>
      </c>
      <c r="E237" s="17" t="n">
        <v>48.0578</v>
      </c>
    </row>
    <row r="238">
      <c r="A238" s="12" t="n">
        <v>350.16</v>
      </c>
      <c r="B238" s="13" t="n">
        <v>0.428938955</v>
      </c>
      <c r="C238" s="13" t="n">
        <v>0.37424717</v>
      </c>
      <c r="D238" s="13" t="n">
        <v>-0.054691785</v>
      </c>
      <c r="E238" s="12" t="n">
        <v>47.5325</v>
      </c>
    </row>
    <row r="239">
      <c r="A239" s="17" t="n">
        <v>349.733333</v>
      </c>
      <c r="B239" s="18" t="n">
        <v>0.383727252</v>
      </c>
      <c r="C239" s="18" t="n">
        <v>0.373498179</v>
      </c>
      <c r="D239" s="18" t="n">
        <v>-0.010229073</v>
      </c>
      <c r="E239" s="17" t="n">
        <v>47.6375</v>
      </c>
    </row>
    <row r="240">
      <c r="A240" s="12" t="n">
        <v>349.306667</v>
      </c>
      <c r="B240" s="13" t="n">
        <v>0.369218558</v>
      </c>
      <c r="C240" s="13" t="n">
        <v>0.367621732</v>
      </c>
      <c r="D240" s="13" t="n">
        <v>-0.001596826</v>
      </c>
      <c r="E240" s="12" t="n">
        <v>48.4614</v>
      </c>
    </row>
    <row r="241">
      <c r="A241" s="17" t="n">
        <v>348.88</v>
      </c>
      <c r="B241" s="18" t="n">
        <v>0.308680207</v>
      </c>
      <c r="C241" s="18" t="n">
        <v>0.365658868</v>
      </c>
      <c r="D241" s="18" t="n">
        <v>0.056978661</v>
      </c>
      <c r="E241" s="17" t="n">
        <v>48.7365</v>
      </c>
    </row>
    <row r="242">
      <c r="A242" s="12" t="n">
        <v>348.453333</v>
      </c>
      <c r="B242" s="13" t="n">
        <v>0.329183549</v>
      </c>
      <c r="C242" s="13" t="n">
        <v>0.366862325</v>
      </c>
      <c r="D242" s="13" t="n">
        <v>0.037678776</v>
      </c>
      <c r="E242" s="12" t="n">
        <v>48.5678</v>
      </c>
    </row>
    <row r="243">
      <c r="A243" s="17" t="n">
        <v>348.026667</v>
      </c>
      <c r="B243" s="18" t="n">
        <v>0.416579455</v>
      </c>
      <c r="C243" s="18" t="n">
        <v>0.366210345</v>
      </c>
      <c r="D243" s="18" t="n">
        <v>-0.05036911</v>
      </c>
      <c r="E243" s="17" t="n">
        <v>48.6592</v>
      </c>
    </row>
    <row r="244">
      <c r="A244" s="12" t="n">
        <v>347.6</v>
      </c>
      <c r="B244" s="13" t="n">
        <v>0.394720018</v>
      </c>
      <c r="C244" s="13" t="n">
        <v>0.362804884</v>
      </c>
      <c r="D244" s="13" t="n">
        <v>-0.031915134</v>
      </c>
      <c r="E244" s="12" t="n">
        <v>49.1367</v>
      </c>
    </row>
    <row r="245">
      <c r="A245" s="17" t="n">
        <v>347.173333</v>
      </c>
      <c r="B245" s="18" t="n">
        <v>0.320654809</v>
      </c>
      <c r="C245" s="18" t="n">
        <v>0.36070845</v>
      </c>
      <c r="D245" s="18" t="n">
        <v>0.040053641</v>
      </c>
      <c r="E245" s="17" t="n">
        <v>49.4306</v>
      </c>
    </row>
    <row r="246">
      <c r="A246" s="12" t="n">
        <v>346.746667</v>
      </c>
      <c r="B246" s="13" t="n">
        <v>0.337407708</v>
      </c>
      <c r="C246" s="13" t="n">
        <v>0.362767213</v>
      </c>
      <c r="D246" s="13" t="n">
        <v>0.025359505</v>
      </c>
      <c r="E246" s="12" t="n">
        <v>49.1419</v>
      </c>
    </row>
    <row r="247">
      <c r="A247" s="17" t="n">
        <v>346.32</v>
      </c>
      <c r="B247" s="18" t="n">
        <v>0.44270274</v>
      </c>
      <c r="C247" s="18" t="n">
        <v>0.361967094</v>
      </c>
      <c r="D247" s="18" t="n">
        <v>-0.08073564599999999</v>
      </c>
      <c r="E247" s="17" t="n">
        <v>49.2541</v>
      </c>
    </row>
    <row r="248">
      <c r="A248" s="12" t="n">
        <v>345.893333</v>
      </c>
      <c r="B248" s="13" t="n">
        <v>0.376528293</v>
      </c>
      <c r="C248" s="13" t="n">
        <v>0.357520203</v>
      </c>
      <c r="D248" s="13" t="n">
        <v>-0.01900809</v>
      </c>
      <c r="E248" s="12" t="n">
        <v>49.8775</v>
      </c>
    </row>
    <row r="249">
      <c r="A249" s="17" t="n">
        <v>345.466667</v>
      </c>
      <c r="B249" s="18" t="n">
        <v>0.308106452</v>
      </c>
      <c r="C249" s="18" t="n">
        <v>0.351218186</v>
      </c>
      <c r="D249" s="18" t="n">
        <v>0.043111734</v>
      </c>
      <c r="E249" s="17" t="n">
        <v>50.7611</v>
      </c>
    </row>
    <row r="250">
      <c r="A250" s="12" t="n">
        <v>345.04</v>
      </c>
      <c r="B250" s="13" t="n">
        <v>0.314575911</v>
      </c>
      <c r="C250" s="13" t="n">
        <v>0.357376381</v>
      </c>
      <c r="D250" s="13" t="n">
        <v>0.04280047</v>
      </c>
      <c r="E250" s="12" t="n">
        <v>49.8977</v>
      </c>
    </row>
    <row r="251">
      <c r="A251" s="17" t="n">
        <v>344.613333</v>
      </c>
      <c r="B251" s="18" t="n">
        <v>0.406506062</v>
      </c>
      <c r="C251" s="18" t="n">
        <v>0.360054697</v>
      </c>
      <c r="D251" s="18" t="n">
        <v>-0.046451365</v>
      </c>
      <c r="E251" s="17" t="n">
        <v>49.5222</v>
      </c>
    </row>
    <row r="252">
      <c r="A252" s="12" t="n">
        <v>344.186667</v>
      </c>
      <c r="B252" s="13" t="n">
        <v>0.367513567</v>
      </c>
      <c r="C252" s="13" t="n">
        <v>0.354394474</v>
      </c>
      <c r="D252" s="13" t="n">
        <v>-0.013119093</v>
      </c>
      <c r="E252" s="12" t="n">
        <v>50.3158</v>
      </c>
    </row>
    <row r="253">
      <c r="A253" s="17" t="n">
        <v>343.76</v>
      </c>
      <c r="B253" s="18" t="n">
        <v>0.321962923</v>
      </c>
      <c r="C253" s="18" t="n">
        <v>0.349776452</v>
      </c>
      <c r="D253" s="18" t="n">
        <v>0.027813529</v>
      </c>
      <c r="E253" s="17" t="n">
        <v>50.9632</v>
      </c>
    </row>
    <row r="254">
      <c r="A254" s="12" t="n">
        <v>343.333333</v>
      </c>
      <c r="B254" s="13" t="n">
        <v>0.331704348</v>
      </c>
      <c r="C254" s="13" t="n">
        <v>0.353053842</v>
      </c>
      <c r="D254" s="13" t="n">
        <v>0.021349494</v>
      </c>
      <c r="E254" s="12" t="n">
        <v>50.5037</v>
      </c>
    </row>
    <row r="255">
      <c r="A255" s="17" t="n">
        <v>342.906667</v>
      </c>
      <c r="B255" s="18" t="n">
        <v>0.376838952</v>
      </c>
      <c r="C255" s="18" t="n">
        <v>0.354865773</v>
      </c>
      <c r="D255" s="18" t="n">
        <v>-0.021973179</v>
      </c>
      <c r="E255" s="17" t="n">
        <v>50.2497</v>
      </c>
    </row>
    <row r="256">
      <c r="A256" s="12" t="n">
        <v>342.48</v>
      </c>
      <c r="B256" s="13" t="n">
        <v>0.356890827</v>
      </c>
      <c r="C256" s="13" t="n">
        <v>0.352420328</v>
      </c>
      <c r="D256" s="13" t="n">
        <v>-0.004470499</v>
      </c>
      <c r="E256" s="12" t="n">
        <v>50.5925</v>
      </c>
    </row>
    <row r="257">
      <c r="A257" s="17" t="n">
        <v>342.053333</v>
      </c>
      <c r="B257" s="18" t="n">
        <v>0.333815932</v>
      </c>
      <c r="C257" s="18" t="n">
        <v>0.347201516</v>
      </c>
      <c r="D257" s="18" t="n">
        <v>0.013385584</v>
      </c>
      <c r="E257" s="17" t="n">
        <v>51.3242</v>
      </c>
    </row>
    <row r="258">
      <c r="A258" s="12" t="n">
        <v>341.626667</v>
      </c>
      <c r="B258" s="13" t="n">
        <v>0.327592075</v>
      </c>
      <c r="C258" s="13" t="n">
        <v>0.345323683</v>
      </c>
      <c r="D258" s="13" t="n">
        <v>0.017731608</v>
      </c>
      <c r="E258" s="12" t="n">
        <v>51.5874</v>
      </c>
    </row>
    <row r="259">
      <c r="A259" s="17" t="n">
        <v>341.2</v>
      </c>
      <c r="B259" s="18" t="n">
        <v>0.392963558</v>
      </c>
      <c r="C259" s="18" t="n">
        <v>0.346363611</v>
      </c>
      <c r="D259" s="18" t="n">
        <v>-0.046599947</v>
      </c>
      <c r="E259" s="17" t="n">
        <v>51.4416</v>
      </c>
    </row>
    <row r="260">
      <c r="A260" s="12" t="n">
        <v>340.773333</v>
      </c>
      <c r="B260" s="13" t="n">
        <v>0.340658277</v>
      </c>
      <c r="C260" s="13" t="n">
        <v>0.344608627</v>
      </c>
      <c r="D260" s="13" t="n">
        <v>0.00395035</v>
      </c>
      <c r="E260" s="12" t="n">
        <v>51.6877</v>
      </c>
    </row>
    <row r="261">
      <c r="A261" s="17" t="n">
        <v>340.346667</v>
      </c>
      <c r="B261" s="18" t="n">
        <v>0.293263167</v>
      </c>
      <c r="C261" s="18" t="n">
        <v>0.340426632</v>
      </c>
      <c r="D261" s="18" t="n">
        <v>0.047163465</v>
      </c>
      <c r="E261" s="17" t="n">
        <v>52.274</v>
      </c>
    </row>
    <row r="262">
      <c r="A262" s="12" t="n">
        <v>339.92</v>
      </c>
      <c r="B262" s="13" t="n">
        <v>0.337502599</v>
      </c>
      <c r="C262" s="13" t="n">
        <v>0.339322467</v>
      </c>
      <c r="D262" s="13" t="n">
        <v>0.001819868</v>
      </c>
      <c r="E262" s="12" t="n">
        <v>52.4288</v>
      </c>
    </row>
    <row r="263">
      <c r="A263" s="17" t="n">
        <v>339.493333</v>
      </c>
      <c r="B263" s="18" t="n">
        <v>0.381120175</v>
      </c>
      <c r="C263" s="18" t="n">
        <v>0.342989356</v>
      </c>
      <c r="D263" s="18" t="n">
        <v>-0.038130819</v>
      </c>
      <c r="E263" s="17" t="n">
        <v>51.9147</v>
      </c>
    </row>
    <row r="264">
      <c r="A264" s="12" t="n">
        <v>339.066667</v>
      </c>
      <c r="B264" s="13" t="n">
        <v>0.364950806</v>
      </c>
      <c r="C264" s="13" t="n">
        <v>0.341054084</v>
      </c>
      <c r="D264" s="13" t="n">
        <v>-0.023896722</v>
      </c>
      <c r="E264" s="12" t="n">
        <v>52.186</v>
      </c>
    </row>
    <row r="265">
      <c r="A265" s="17" t="n">
        <v>338.64</v>
      </c>
      <c r="B265" s="18" t="n">
        <v>0.318014503</v>
      </c>
      <c r="C265" s="18" t="n">
        <v>0.336447579</v>
      </c>
      <c r="D265" s="18" t="n">
        <v>0.018433076</v>
      </c>
      <c r="E265" s="17" t="n">
        <v>52.8318</v>
      </c>
    </row>
    <row r="266">
      <c r="A266" s="12" t="n">
        <v>338.213333</v>
      </c>
      <c r="B266" s="13" t="n">
        <v>0.299226046</v>
      </c>
      <c r="C266" s="13" t="n">
        <v>0.33380553</v>
      </c>
      <c r="D266" s="13" t="n">
        <v>0.034579484</v>
      </c>
      <c r="E266" s="12" t="n">
        <v>53.2022</v>
      </c>
    </row>
    <row r="267">
      <c r="A267" s="17" t="n">
        <v>337.786667</v>
      </c>
      <c r="B267" s="18" t="n">
        <v>0.37419337</v>
      </c>
      <c r="C267" s="18" t="n">
        <v>0.335604046</v>
      </c>
      <c r="D267" s="18" t="n">
        <v>-0.038589324</v>
      </c>
      <c r="E267" s="17" t="n">
        <v>52.9501</v>
      </c>
    </row>
    <row r="268">
      <c r="A268" s="12" t="n">
        <v>337.36</v>
      </c>
      <c r="B268" s="13" t="n">
        <v>0.354840279</v>
      </c>
      <c r="C268" s="13" t="n">
        <v>0.333339951</v>
      </c>
      <c r="D268" s="13" t="n">
        <v>-0.021500328</v>
      </c>
      <c r="E268" s="12" t="n">
        <v>53.2675</v>
      </c>
    </row>
    <row r="269">
      <c r="A269" s="17" t="n">
        <v>336.933333</v>
      </c>
      <c r="B269" s="18" t="n">
        <v>0.300329119</v>
      </c>
      <c r="C269" s="18" t="n">
        <v>0.328698072</v>
      </c>
      <c r="D269" s="18" t="n">
        <v>0.028368953</v>
      </c>
      <c r="E269" s="17" t="n">
        <v>53.9183</v>
      </c>
    </row>
    <row r="270">
      <c r="A270" s="12" t="n">
        <v>336.506667</v>
      </c>
      <c r="B270" s="13" t="n">
        <v>0.283937484</v>
      </c>
      <c r="C270" s="13" t="n">
        <v>0.327379223</v>
      </c>
      <c r="D270" s="13" t="n">
        <v>0.043441739</v>
      </c>
      <c r="E270" s="12" t="n">
        <v>54.1032</v>
      </c>
    </row>
    <row r="271">
      <c r="A271" s="17" t="n">
        <v>336.08</v>
      </c>
      <c r="B271" s="18" t="n">
        <v>0.356912941</v>
      </c>
      <c r="C271" s="18" t="n">
        <v>0.327803942</v>
      </c>
      <c r="D271" s="18" t="n">
        <v>-0.029108999</v>
      </c>
      <c r="E271" s="17" t="n">
        <v>54.0436</v>
      </c>
    </row>
    <row r="272">
      <c r="A272" s="12" t="n">
        <v>335.653333</v>
      </c>
      <c r="B272" s="13" t="n">
        <v>0.352763742</v>
      </c>
      <c r="C272" s="13" t="n">
        <v>0.32628588</v>
      </c>
      <c r="D272" s="13" t="n">
        <v>-0.026477862</v>
      </c>
      <c r="E272" s="12" t="n">
        <v>54.2564</v>
      </c>
    </row>
    <row r="273">
      <c r="A273" s="17" t="n">
        <v>335.226667</v>
      </c>
      <c r="B273" s="18" t="n">
        <v>0.285886019</v>
      </c>
      <c r="C273" s="18" t="n">
        <v>0.322151462</v>
      </c>
      <c r="D273" s="18" t="n">
        <v>0.036265443</v>
      </c>
      <c r="E273" s="17" t="n">
        <v>54.8361</v>
      </c>
    </row>
    <row r="274">
      <c r="A274" s="12" t="n">
        <v>334.8</v>
      </c>
      <c r="B274" s="13" t="n">
        <v>0.305108994</v>
      </c>
      <c r="C274" s="13" t="n">
        <v>0.318371333</v>
      </c>
      <c r="D274" s="13" t="n">
        <v>0.013262339</v>
      </c>
      <c r="E274" s="12" t="n">
        <v>55.366</v>
      </c>
    </row>
    <row r="275">
      <c r="A275" s="17" t="n">
        <v>334.373333</v>
      </c>
      <c r="B275" s="18" t="n">
        <v>0.355960071</v>
      </c>
      <c r="C275" s="18" t="n">
        <v>0.319447283</v>
      </c>
      <c r="D275" s="18" t="n">
        <v>-0.036512788</v>
      </c>
      <c r="E275" s="17" t="n">
        <v>55.2152</v>
      </c>
    </row>
    <row r="276">
      <c r="A276" s="12" t="n">
        <v>333.946667</v>
      </c>
      <c r="B276" s="13" t="n">
        <v>0.337736487</v>
      </c>
      <c r="C276" s="13" t="n">
        <v>0.316644057</v>
      </c>
      <c r="D276" s="13" t="n">
        <v>-0.02109243</v>
      </c>
      <c r="E276" s="12" t="n">
        <v>55.6082</v>
      </c>
    </row>
    <row r="277">
      <c r="A277" s="17" t="n">
        <v>333.52</v>
      </c>
      <c r="B277" s="18" t="n">
        <v>0.275266618</v>
      </c>
      <c r="C277" s="18" t="n">
        <v>0.309600513</v>
      </c>
      <c r="D277" s="18" t="n">
        <v>0.034333895</v>
      </c>
      <c r="E277" s="17" t="n">
        <v>56.5956</v>
      </c>
    </row>
    <row r="278">
      <c r="A278" s="12" t="n">
        <v>333.093333</v>
      </c>
      <c r="B278" s="13" t="n">
        <v>0.277976871</v>
      </c>
      <c r="C278" s="13" t="n">
        <v>0.306218343</v>
      </c>
      <c r="D278" s="13" t="n">
        <v>0.028241472</v>
      </c>
      <c r="E278" s="12" t="n">
        <v>57.0698</v>
      </c>
    </row>
    <row r="279">
      <c r="A279" s="17" t="n">
        <v>332.666667</v>
      </c>
      <c r="B279" s="18" t="n">
        <v>0.341707826</v>
      </c>
      <c r="C279" s="18" t="n">
        <v>0.306379756</v>
      </c>
      <c r="D279" s="18" t="n">
        <v>-0.03532807</v>
      </c>
      <c r="E279" s="17" t="n">
        <v>57.0472</v>
      </c>
    </row>
    <row r="280">
      <c r="A280" s="12" t="n">
        <v>332.24</v>
      </c>
      <c r="B280" s="13" t="n">
        <v>0.330869198</v>
      </c>
      <c r="C280" s="13" t="n">
        <v>0.304280793</v>
      </c>
      <c r="D280" s="13" t="n">
        <v>-0.026588405</v>
      </c>
      <c r="E280" s="12" t="n">
        <v>57.3414</v>
      </c>
    </row>
    <row r="281">
      <c r="A281" s="17" t="n">
        <v>331.813333</v>
      </c>
      <c r="B281" s="18" t="n">
        <v>0.279781014</v>
      </c>
      <c r="C281" s="18" t="n">
        <v>0.299992964</v>
      </c>
      <c r="D281" s="18" t="n">
        <v>0.02021195</v>
      </c>
      <c r="E281" s="17" t="n">
        <v>57.9426</v>
      </c>
    </row>
    <row r="282">
      <c r="A282" s="12" t="n">
        <v>331.386667</v>
      </c>
      <c r="B282" s="13" t="n">
        <v>0.270291984</v>
      </c>
      <c r="C282" s="13" t="n">
        <v>0.295603879</v>
      </c>
      <c r="D282" s="13" t="n">
        <v>0.025311895</v>
      </c>
      <c r="E282" s="12" t="n">
        <v>58.5579</v>
      </c>
    </row>
    <row r="283">
      <c r="A283" s="17" t="n">
        <v>330.96</v>
      </c>
      <c r="B283" s="18" t="n">
        <v>0.321839452</v>
      </c>
      <c r="C283" s="18" t="n">
        <v>0.295437779</v>
      </c>
      <c r="D283" s="18" t="n">
        <v>-0.026401673</v>
      </c>
      <c r="E283" s="17" t="n">
        <v>58.5812</v>
      </c>
    </row>
    <row r="284">
      <c r="A284" s="12" t="n">
        <v>330.533333</v>
      </c>
      <c r="B284" s="13" t="n">
        <v>0.329205573</v>
      </c>
      <c r="C284" s="13" t="n">
        <v>0.293360588</v>
      </c>
      <c r="D284" s="13" t="n">
        <v>-0.035844985</v>
      </c>
      <c r="E284" s="12" t="n">
        <v>58.8724</v>
      </c>
    </row>
    <row r="285">
      <c r="A285" s="17" t="n">
        <v>330.106667</v>
      </c>
      <c r="B285" s="18" t="n">
        <v>0.259361088</v>
      </c>
      <c r="C285" s="18" t="n">
        <v>0.287648462</v>
      </c>
      <c r="D285" s="18" t="n">
        <v>0.028287374</v>
      </c>
      <c r="E285" s="17" t="n">
        <v>59.6732</v>
      </c>
    </row>
    <row r="286">
      <c r="A286" s="12" t="n">
        <v>329.68</v>
      </c>
      <c r="B286" s="13" t="n">
        <v>0.255729228</v>
      </c>
      <c r="C286" s="13" t="n">
        <v>0.281241733</v>
      </c>
      <c r="D286" s="13" t="n">
        <v>0.025512505</v>
      </c>
      <c r="E286" s="12" t="n">
        <v>60.5714</v>
      </c>
    </row>
    <row r="287">
      <c r="A287" s="17" t="n">
        <v>329.253333</v>
      </c>
      <c r="B287" s="18" t="n">
        <v>0.270784318</v>
      </c>
      <c r="C287" s="18" t="n">
        <v>0.280108984</v>
      </c>
      <c r="D287" s="18" t="n">
        <v>0.009324666000000001</v>
      </c>
      <c r="E287" s="17" t="n">
        <v>60.7302</v>
      </c>
    </row>
    <row r="288">
      <c r="A288" s="12" t="n">
        <v>328.826667</v>
      </c>
      <c r="B288" s="13" t="n">
        <v>0.298178136</v>
      </c>
      <c r="C288" s="13" t="n">
        <v>0.277151292</v>
      </c>
      <c r="D288" s="13" t="n">
        <v>-0.021026844</v>
      </c>
      <c r="E288" s="12" t="n">
        <v>61.1448</v>
      </c>
    </row>
    <row r="289">
      <c r="A289" s="17" t="n">
        <v>328.4</v>
      </c>
      <c r="B289" s="18" t="n">
        <v>0.279026479</v>
      </c>
      <c r="C289" s="18" t="n">
        <v>0.270990312</v>
      </c>
      <c r="D289" s="18" t="n">
        <v>-0.008036167</v>
      </c>
      <c r="E289" s="17" t="n">
        <v>62.0086</v>
      </c>
    </row>
    <row r="290">
      <c r="A290" s="12" t="n">
        <v>327.973333</v>
      </c>
      <c r="B290" s="13" t="n">
        <v>0.240661114</v>
      </c>
      <c r="C290" s="13" t="n">
        <v>0.266552792</v>
      </c>
      <c r="D290" s="13" t="n">
        <v>0.025891678</v>
      </c>
      <c r="E290" s="12" t="n">
        <v>62.6307</v>
      </c>
    </row>
    <row r="291">
      <c r="A291" s="17" t="n">
        <v>327.546667</v>
      </c>
      <c r="B291" s="18" t="n">
        <v>0.26652047</v>
      </c>
      <c r="C291" s="18" t="n">
        <v>0.266181552</v>
      </c>
      <c r="D291" s="18" t="n">
        <v>-0.000338918</v>
      </c>
      <c r="E291" s="17" t="n">
        <v>62.6827</v>
      </c>
    </row>
    <row r="292">
      <c r="A292" s="12" t="n">
        <v>327.12</v>
      </c>
      <c r="B292" s="13" t="n">
        <v>0.299690664</v>
      </c>
      <c r="C292" s="13" t="n">
        <v>0.264072831</v>
      </c>
      <c r="D292" s="13" t="n">
        <v>-0.035617833</v>
      </c>
      <c r="E292" s="12" t="n">
        <v>62.9784</v>
      </c>
    </row>
    <row r="293">
      <c r="A293" s="17" t="n">
        <v>326.693333</v>
      </c>
      <c r="B293" s="18" t="n">
        <v>0.261427402</v>
      </c>
      <c r="C293" s="18" t="n">
        <v>0.258532182</v>
      </c>
      <c r="D293" s="18" t="n">
        <v>-0.00289522</v>
      </c>
      <c r="E293" s="17" t="n">
        <v>63.7551</v>
      </c>
    </row>
    <row r="294">
      <c r="A294" s="12" t="n">
        <v>326.266667</v>
      </c>
      <c r="B294" s="13" t="n">
        <v>0.229329214</v>
      </c>
      <c r="C294" s="13" t="n">
        <v>0.254993677</v>
      </c>
      <c r="D294" s="13" t="n">
        <v>0.025664463</v>
      </c>
      <c r="E294" s="12" t="n">
        <v>64.2512</v>
      </c>
    </row>
    <row r="295">
      <c r="A295" s="17" t="n">
        <v>325.84</v>
      </c>
      <c r="B295" s="18" t="n">
        <v>0.26412341</v>
      </c>
      <c r="C295" s="18" t="n">
        <v>0.255076272</v>
      </c>
      <c r="D295" s="18" t="n">
        <v>-0.009047138</v>
      </c>
      <c r="E295" s="17" t="n">
        <v>64.2396</v>
      </c>
    </row>
    <row r="296">
      <c r="A296" s="12" t="n">
        <v>325.413333</v>
      </c>
      <c r="B296" s="13" t="n">
        <v>0.264256746</v>
      </c>
      <c r="C296" s="13" t="n">
        <v>0.252407304</v>
      </c>
      <c r="D296" s="13" t="n">
        <v>-0.011849442</v>
      </c>
      <c r="E296" s="12" t="n">
        <v>64.6138</v>
      </c>
    </row>
    <row r="297">
      <c r="A297" s="17" t="n">
        <v>324.986667</v>
      </c>
      <c r="B297" s="18" t="n">
        <v>0.235891789</v>
      </c>
      <c r="C297" s="18" t="n">
        <v>0.247831212</v>
      </c>
      <c r="D297" s="18" t="n">
        <v>0.011939423</v>
      </c>
      <c r="E297" s="17" t="n">
        <v>65.25539999999999</v>
      </c>
    </row>
    <row r="298">
      <c r="A298" s="12" t="n">
        <v>324.56</v>
      </c>
      <c r="B298" s="13" t="n">
        <v>0.215307966</v>
      </c>
      <c r="C298" s="13" t="n">
        <v>0.242688412</v>
      </c>
      <c r="D298" s="13" t="n">
        <v>0.027380446</v>
      </c>
      <c r="E298" s="12" t="n">
        <v>65.9764</v>
      </c>
    </row>
    <row r="299">
      <c r="A299" s="17" t="n">
        <v>324.133333</v>
      </c>
      <c r="B299" s="18" t="n">
        <v>0.238478869</v>
      </c>
      <c r="C299" s="18" t="n">
        <v>0.242303221</v>
      </c>
      <c r="D299" s="18" t="n">
        <v>0.003824352</v>
      </c>
      <c r="E299" s="17" t="n">
        <v>66.0304</v>
      </c>
    </row>
    <row r="300">
      <c r="A300" s="12" t="n">
        <v>323.706667</v>
      </c>
      <c r="B300" s="13" t="n">
        <v>0.259380758</v>
      </c>
      <c r="C300" s="13" t="n">
        <v>0.241642684</v>
      </c>
      <c r="D300" s="13" t="n">
        <v>-0.017738074</v>
      </c>
      <c r="E300" s="12" t="n">
        <v>66.123</v>
      </c>
    </row>
    <row r="301">
      <c r="A301" s="17" t="n">
        <v>323.28</v>
      </c>
      <c r="B301" s="18" t="n">
        <v>0.249514595</v>
      </c>
      <c r="C301" s="18" t="n">
        <v>0.237580345</v>
      </c>
      <c r="D301" s="18" t="n">
        <v>-0.01193425</v>
      </c>
      <c r="E301" s="17" t="n">
        <v>66.6925</v>
      </c>
    </row>
    <row r="302">
      <c r="A302" s="12" t="n">
        <v>322.853333</v>
      </c>
      <c r="B302" s="13" t="n">
        <v>0.208579183</v>
      </c>
      <c r="C302" s="13" t="n">
        <v>0.233917738</v>
      </c>
      <c r="D302" s="13" t="n">
        <v>0.025338555</v>
      </c>
      <c r="E302" s="12" t="n">
        <v>67.206</v>
      </c>
    </row>
    <row r="303">
      <c r="A303" s="17" t="n">
        <v>322.426667</v>
      </c>
      <c r="B303" s="18" t="n">
        <v>0.249870062</v>
      </c>
      <c r="C303" s="18" t="n">
        <v>0.232210031</v>
      </c>
      <c r="D303" s="18" t="n">
        <v>-0.017660031</v>
      </c>
      <c r="E303" s="17" t="n">
        <v>67.44540000000001</v>
      </c>
    </row>
    <row r="304">
      <c r="A304" s="12" t="n">
        <v>322</v>
      </c>
      <c r="B304" s="13" t="n">
        <v>0.254770875</v>
      </c>
      <c r="C304" s="13" t="n">
        <v>0.23133504</v>
      </c>
      <c r="D304" s="13" t="n">
        <v>-0.023435835</v>
      </c>
      <c r="E304" s="12" t="n">
        <v>67.568</v>
      </c>
    </row>
    <row r="305">
      <c r="A305" s="17" t="n">
        <v>321.573333</v>
      </c>
      <c r="B305" s="18" t="n">
        <v>0.235747084</v>
      </c>
      <c r="C305" s="18" t="n">
        <v>0.229375909</v>
      </c>
      <c r="D305" s="18" t="n">
        <v>-0.006371175</v>
      </c>
      <c r="E305" s="17" t="n">
        <v>67.84269999999999</v>
      </c>
    </row>
    <row r="306">
      <c r="A306" s="12" t="n">
        <v>321.146667</v>
      </c>
      <c r="B306" s="13" t="n">
        <v>0.205146268</v>
      </c>
      <c r="C306" s="13" t="n">
        <v>0.226322723</v>
      </c>
      <c r="D306" s="13" t="n">
        <v>0.021176455</v>
      </c>
      <c r="E306" s="12" t="n">
        <v>68.27070000000001</v>
      </c>
    </row>
    <row r="307">
      <c r="A307" s="17" t="n">
        <v>320.72</v>
      </c>
      <c r="B307" s="18" t="n">
        <v>0.23190856</v>
      </c>
      <c r="C307" s="18" t="n">
        <v>0.225552412</v>
      </c>
      <c r="D307" s="18" t="n">
        <v>-0.006356148</v>
      </c>
      <c r="E307" s="17" t="n">
        <v>68.37869999999999</v>
      </c>
    </row>
    <row r="308">
      <c r="A308" s="12" t="n">
        <v>320.293333</v>
      </c>
      <c r="B308" s="13" t="n">
        <v>0.244670853</v>
      </c>
      <c r="C308" s="13" t="n">
        <v>0.226332405</v>
      </c>
      <c r="D308" s="13" t="n">
        <v>-0.018338448</v>
      </c>
      <c r="E308" s="12" t="n">
        <v>68.2694</v>
      </c>
    </row>
    <row r="309">
      <c r="A309" s="17" t="n">
        <v>319.866667</v>
      </c>
      <c r="B309" s="18" t="n">
        <v>0.196915388</v>
      </c>
      <c r="C309" s="18" t="n">
        <v>0.223820955</v>
      </c>
      <c r="D309" s="18" t="n">
        <v>0.026905567</v>
      </c>
      <c r="E309" s="17" t="n">
        <v>68.6215</v>
      </c>
    </row>
    <row r="310">
      <c r="A310" s="12" t="n">
        <v>319.44</v>
      </c>
      <c r="B310" s="13" t="n">
        <v>0.178843126</v>
      </c>
      <c r="C310" s="13" t="n">
        <v>0.220797953</v>
      </c>
      <c r="D310" s="13" t="n">
        <v>0.041954827</v>
      </c>
      <c r="E310" s="12" t="n">
        <v>69.0453</v>
      </c>
    </row>
    <row r="311">
      <c r="A311" s="17" t="n">
        <v>319.013333</v>
      </c>
      <c r="B311" s="18" t="n">
        <v>0.234395146</v>
      </c>
      <c r="C311" s="18" t="n">
        <v>0.221441359</v>
      </c>
      <c r="D311" s="18" t="n">
        <v>-0.012953787</v>
      </c>
      <c r="E311" s="17" t="n">
        <v>68.9551</v>
      </c>
    </row>
    <row r="312">
      <c r="A312" s="12" t="n">
        <v>318.586667</v>
      </c>
      <c r="B312" s="13" t="n">
        <v>0.233209893</v>
      </c>
      <c r="C312" s="13" t="n">
        <v>0.221703321</v>
      </c>
      <c r="D312" s="13" t="n">
        <v>-0.011506572</v>
      </c>
      <c r="E312" s="12" t="n">
        <v>68.91840000000001</v>
      </c>
    </row>
    <row r="313">
      <c r="A313" s="17" t="n">
        <v>318.16</v>
      </c>
      <c r="B313" s="18" t="n">
        <v>0.238047004</v>
      </c>
      <c r="C313" s="18" t="n">
        <v>0.218769586</v>
      </c>
      <c r="D313" s="18" t="n">
        <v>-0.019277418</v>
      </c>
      <c r="E313" s="17" t="n">
        <v>69.3297</v>
      </c>
    </row>
    <row r="314">
      <c r="A314" s="12" t="n">
        <v>317.733333</v>
      </c>
      <c r="B314" s="13" t="n">
        <v>0.196555778</v>
      </c>
      <c r="C314" s="13" t="n">
        <v>0.215988121</v>
      </c>
      <c r="D314" s="13" t="n">
        <v>0.019432343</v>
      </c>
      <c r="E314" s="12" t="n">
        <v>69.7196</v>
      </c>
    </row>
    <row r="315">
      <c r="A315" s="17" t="n">
        <v>317.306667</v>
      </c>
      <c r="B315" s="18" t="n">
        <v>0.223529384</v>
      </c>
      <c r="C315" s="18" t="n">
        <v>0.215580416</v>
      </c>
      <c r="D315" s="18" t="n">
        <v>-0.007948968000000001</v>
      </c>
      <c r="E315" s="17" t="n">
        <v>69.77679999999999</v>
      </c>
    </row>
    <row r="316">
      <c r="A316" s="12" t="n">
        <v>316.88</v>
      </c>
      <c r="B316" s="13" t="n">
        <v>0.235679805</v>
      </c>
      <c r="C316" s="13" t="n">
        <v>0.216205769</v>
      </c>
      <c r="D316" s="13" t="n">
        <v>-0.019474036</v>
      </c>
      <c r="E316" s="12" t="n">
        <v>69.6891</v>
      </c>
    </row>
    <row r="317">
      <c r="A317" s="17" t="n">
        <v>316.453333</v>
      </c>
      <c r="B317" s="18" t="n">
        <v>0.225283802</v>
      </c>
      <c r="C317" s="18" t="n">
        <v>0.215454577</v>
      </c>
      <c r="D317" s="18" t="n">
        <v>-0.009829225</v>
      </c>
      <c r="E317" s="17" t="n">
        <v>69.7944</v>
      </c>
    </row>
    <row r="318">
      <c r="A318" s="12" t="n">
        <v>316.026667</v>
      </c>
      <c r="B318" s="13" t="n">
        <v>0.198223904</v>
      </c>
      <c r="C318" s="13" t="n">
        <v>0.214391943</v>
      </c>
      <c r="D318" s="13" t="n">
        <v>0.016168039</v>
      </c>
      <c r="E318" s="12" t="n">
        <v>69.9434</v>
      </c>
    </row>
    <row r="319">
      <c r="A319" s="17" t="n">
        <v>315.6</v>
      </c>
      <c r="B319" s="18" t="n">
        <v>0.212750599</v>
      </c>
      <c r="C319" s="18" t="n">
        <v>0.215208278</v>
      </c>
      <c r="D319" s="18" t="n">
        <v>0.002457679</v>
      </c>
      <c r="E319" s="17" t="n">
        <v>69.8289</v>
      </c>
    </row>
    <row r="320">
      <c r="A320" s="12" t="n">
        <v>315.173333</v>
      </c>
      <c r="B320" s="13" t="n">
        <v>0.227759391</v>
      </c>
      <c r="C320" s="13" t="n">
        <v>0.2165463</v>
      </c>
      <c r="D320" s="13" t="n">
        <v>-0.011213091</v>
      </c>
      <c r="E320" s="12" t="n">
        <v>69.6413</v>
      </c>
    </row>
    <row r="321">
      <c r="A321" s="17" t="n">
        <v>314.746667</v>
      </c>
      <c r="B321" s="18" t="n">
        <v>0.21614179</v>
      </c>
      <c r="C321" s="18" t="n">
        <v>0.216370683</v>
      </c>
      <c r="D321" s="18" t="n">
        <v>0.000228893</v>
      </c>
      <c r="E321" s="17" t="n">
        <v>69.666</v>
      </c>
    </row>
    <row r="322">
      <c r="A322" s="12" t="n">
        <v>314.32</v>
      </c>
      <c r="B322" s="13" t="n">
        <v>0.192537621</v>
      </c>
      <c r="C322" s="13" t="n">
        <v>0.215706292</v>
      </c>
      <c r="D322" s="13" t="n">
        <v>0.023168671</v>
      </c>
      <c r="E322" s="12" t="n">
        <v>69.7591</v>
      </c>
    </row>
    <row r="323">
      <c r="A323" s="17" t="n">
        <v>313.893333</v>
      </c>
      <c r="B323" s="18" t="n">
        <v>0.199561894</v>
      </c>
      <c r="C323" s="18" t="n">
        <v>0.217694145</v>
      </c>
      <c r="D323" s="18" t="n">
        <v>0.018132251</v>
      </c>
      <c r="E323" s="17" t="n">
        <v>69.4804</v>
      </c>
    </row>
    <row r="324">
      <c r="A324" s="12" t="n">
        <v>313.466667</v>
      </c>
      <c r="B324" s="13" t="n">
        <v>0.243623853</v>
      </c>
      <c r="C324" s="13" t="n">
        <v>0.220001404</v>
      </c>
      <c r="D324" s="13" t="n">
        <v>-0.023622449</v>
      </c>
      <c r="E324" s="12" t="n">
        <v>69.157</v>
      </c>
    </row>
    <row r="325">
      <c r="A325" s="17" t="n">
        <v>313.04</v>
      </c>
      <c r="B325" s="18" t="n">
        <v>0.231146663</v>
      </c>
      <c r="C325" s="18" t="n">
        <v>0.219359998</v>
      </c>
      <c r="D325" s="18" t="n">
        <v>-0.011786665</v>
      </c>
      <c r="E325" s="17" t="n">
        <v>69.2469</v>
      </c>
    </row>
    <row r="326">
      <c r="A326" s="12" t="n">
        <v>312.613333</v>
      </c>
      <c r="B326" s="13" t="n">
        <v>0.192273915</v>
      </c>
      <c r="C326" s="13" t="n">
        <v>0.217240076</v>
      </c>
      <c r="D326" s="13" t="n">
        <v>0.024966161</v>
      </c>
      <c r="E326" s="12" t="n">
        <v>69.5441</v>
      </c>
    </row>
    <row r="327">
      <c r="A327" s="17" t="n">
        <v>312.186667</v>
      </c>
      <c r="B327" s="18" t="n">
        <v>0.20431447</v>
      </c>
      <c r="C327" s="18" t="n">
        <v>0.219327603</v>
      </c>
      <c r="D327" s="18" t="n">
        <v>0.015013133</v>
      </c>
      <c r="E327" s="17" t="n">
        <v>69.2514</v>
      </c>
    </row>
    <row r="328">
      <c r="A328" s="12" t="n">
        <v>311.76</v>
      </c>
      <c r="B328" s="13" t="n">
        <v>0.251648068</v>
      </c>
      <c r="C328" s="13" t="n">
        <v>0.220831898</v>
      </c>
      <c r="D328" s="13" t="n">
        <v>-0.03081617</v>
      </c>
      <c r="E328" s="12" t="n">
        <v>69.04049999999999</v>
      </c>
    </row>
    <row r="329">
      <c r="A329" s="17" t="n">
        <v>311.333333</v>
      </c>
      <c r="B329" s="18" t="n">
        <v>0.235040158</v>
      </c>
      <c r="C329" s="18" t="n">
        <v>0.222254448</v>
      </c>
      <c r="D329" s="18" t="n">
        <v>-0.01278571</v>
      </c>
      <c r="E329" s="17" t="n">
        <v>68.8411</v>
      </c>
    </row>
    <row r="330">
      <c r="A330" s="12" t="n">
        <v>310.906667</v>
      </c>
      <c r="B330" s="13" t="n">
        <v>0.210097387</v>
      </c>
      <c r="C330" s="13" t="n">
        <v>0.221627682</v>
      </c>
      <c r="D330" s="13" t="n">
        <v>0.011530295</v>
      </c>
      <c r="E330" s="12" t="n">
        <v>68.929</v>
      </c>
    </row>
    <row r="331">
      <c r="A331" s="17" t="n">
        <v>310.48</v>
      </c>
      <c r="B331" s="18" t="n">
        <v>0.214697629</v>
      </c>
      <c r="C331" s="18" t="n">
        <v>0.224090745</v>
      </c>
      <c r="D331" s="18" t="n">
        <v>0.009393116</v>
      </c>
      <c r="E331" s="17" t="n">
        <v>68.58369999999999</v>
      </c>
    </row>
    <row r="332">
      <c r="A332" s="12" t="n">
        <v>310.053333</v>
      </c>
      <c r="B332" s="13" t="n">
        <v>0.246311054</v>
      </c>
      <c r="C332" s="13" t="n">
        <v>0.226805753</v>
      </c>
      <c r="D332" s="13" t="n">
        <v>-0.019505301</v>
      </c>
      <c r="E332" s="12" t="n">
        <v>68.203</v>
      </c>
    </row>
    <row r="333">
      <c r="A333" s="17" t="n">
        <v>309.626667</v>
      </c>
      <c r="B333" s="18" t="n">
        <v>0.21743235</v>
      </c>
      <c r="C333" s="18" t="n">
        <v>0.228211011</v>
      </c>
      <c r="D333" s="18" t="n">
        <v>0.010778661</v>
      </c>
      <c r="E333" s="17" t="n">
        <v>68.006</v>
      </c>
    </row>
    <row r="334">
      <c r="A334" s="12" t="n">
        <v>309.2</v>
      </c>
      <c r="B334" s="13" t="n">
        <v>0.221948385</v>
      </c>
      <c r="C334" s="13" t="n">
        <v>0.228561354</v>
      </c>
      <c r="D334" s="13" t="n">
        <v>0.006612969</v>
      </c>
      <c r="E334" s="12" t="n">
        <v>67.9569</v>
      </c>
    </row>
    <row r="335">
      <c r="A335" s="17" t="n">
        <v>308.773333</v>
      </c>
      <c r="B335" s="18" t="n">
        <v>0.227416694</v>
      </c>
      <c r="C335" s="18" t="n">
        <v>0.230619443</v>
      </c>
      <c r="D335" s="18" t="n">
        <v>0.003202749</v>
      </c>
      <c r="E335" s="17" t="n">
        <v>67.66840000000001</v>
      </c>
    </row>
    <row r="336">
      <c r="A336" s="12" t="n">
        <v>308.346667</v>
      </c>
      <c r="B336" s="13" t="n">
        <v>0.254033744</v>
      </c>
      <c r="C336" s="13" t="n">
        <v>0.23334444</v>
      </c>
      <c r="D336" s="13" t="n">
        <v>-0.020689304</v>
      </c>
      <c r="E336" s="12" t="n">
        <v>67.2863</v>
      </c>
    </row>
    <row r="337">
      <c r="A337" s="17" t="n">
        <v>307.92</v>
      </c>
      <c r="B337" s="18" t="n">
        <v>0.242139667</v>
      </c>
      <c r="C337" s="18" t="n">
        <v>0.234258978</v>
      </c>
      <c r="D337" s="18" t="n">
        <v>-0.007880689</v>
      </c>
      <c r="E337" s="17" t="n">
        <v>67.1581</v>
      </c>
    </row>
    <row r="338">
      <c r="A338" s="12" t="n">
        <v>307.493333</v>
      </c>
      <c r="B338" s="13" t="n">
        <v>0.215867639</v>
      </c>
      <c r="C338" s="13" t="n">
        <v>0.234557879</v>
      </c>
      <c r="D338" s="13" t="n">
        <v>0.01869024</v>
      </c>
      <c r="E338" s="12" t="n">
        <v>67.11620000000001</v>
      </c>
    </row>
    <row r="339">
      <c r="A339" s="17" t="n">
        <v>307.066667</v>
      </c>
      <c r="B339" s="18" t="n">
        <v>0.227654263</v>
      </c>
      <c r="C339" s="18" t="n">
        <v>0.235675124</v>
      </c>
      <c r="D339" s="18" t="n">
        <v>0.008020861000000001</v>
      </c>
      <c r="E339" s="17" t="n">
        <v>66.95959999999999</v>
      </c>
    </row>
    <row r="340">
      <c r="A340" s="12" t="n">
        <v>306.64</v>
      </c>
      <c r="B340" s="13" t="n">
        <v>0.245211229</v>
      </c>
      <c r="C340" s="13" t="n">
        <v>0.238950882</v>
      </c>
      <c r="D340" s="13" t="n">
        <v>-0.006260347</v>
      </c>
      <c r="E340" s="12" t="n">
        <v>66.5003</v>
      </c>
    </row>
    <row r="341">
      <c r="A341" s="17" t="n">
        <v>306.213333</v>
      </c>
      <c r="B341" s="18" t="n">
        <v>0.255256474</v>
      </c>
      <c r="C341" s="18" t="n">
        <v>0.240986</v>
      </c>
      <c r="D341" s="18" t="n">
        <v>-0.014270474</v>
      </c>
      <c r="E341" s="17" t="n">
        <v>66.215</v>
      </c>
    </row>
    <row r="342">
      <c r="A342" s="12" t="n">
        <v>305.786667</v>
      </c>
      <c r="B342" s="13" t="n">
        <v>0.223593295</v>
      </c>
      <c r="C342" s="13" t="n">
        <v>0.243104847</v>
      </c>
      <c r="D342" s="13" t="n">
        <v>0.019511552</v>
      </c>
      <c r="E342" s="12" t="n">
        <v>65.91800000000001</v>
      </c>
    </row>
    <row r="343">
      <c r="A343" s="17" t="n">
        <v>305.36</v>
      </c>
      <c r="B343" s="18" t="n">
        <v>0.239605606</v>
      </c>
      <c r="C343" s="18" t="n">
        <v>0.245307425</v>
      </c>
      <c r="D343" s="18" t="n">
        <v>0.005701819</v>
      </c>
      <c r="E343" s="17" t="n">
        <v>65.6092</v>
      </c>
    </row>
    <row r="344">
      <c r="A344" s="12" t="n">
        <v>304.933333</v>
      </c>
      <c r="B344" s="13" t="n">
        <v>0.257227659</v>
      </c>
      <c r="C344" s="13" t="n">
        <v>0.247593733</v>
      </c>
      <c r="D344" s="13" t="n">
        <v>-0.009633925999999999</v>
      </c>
      <c r="E344" s="12" t="n">
        <v>65.28870000000001</v>
      </c>
    </row>
    <row r="345">
      <c r="A345" s="17" t="n">
        <v>304.506667</v>
      </c>
      <c r="B345" s="18" t="n">
        <v>0.266860783</v>
      </c>
      <c r="C345" s="18" t="n">
        <v>0.249963771</v>
      </c>
      <c r="D345" s="18" t="n">
        <v>-0.016897012</v>
      </c>
      <c r="E345" s="17" t="n">
        <v>64.9564</v>
      </c>
    </row>
    <row r="346">
      <c r="A346" s="12" t="n">
        <v>304.08</v>
      </c>
      <c r="B346" s="13" t="n">
        <v>0.232027635</v>
      </c>
      <c r="C346" s="13" t="n">
        <v>0.25241754</v>
      </c>
      <c r="D346" s="13" t="n">
        <v>0.020389905</v>
      </c>
      <c r="E346" s="12" t="n">
        <v>64.61239999999999</v>
      </c>
    </row>
    <row r="347">
      <c r="A347" s="17" t="n">
        <v>303.653333</v>
      </c>
      <c r="B347" s="18" t="n">
        <v>0.242625102</v>
      </c>
      <c r="C347" s="18" t="n">
        <v>0.254955038</v>
      </c>
      <c r="D347" s="18" t="n">
        <v>0.012329936</v>
      </c>
      <c r="E347" s="17" t="n">
        <v>64.25660000000001</v>
      </c>
    </row>
    <row r="348">
      <c r="A348" s="12" t="n">
        <v>303.226667</v>
      </c>
      <c r="B348" s="13" t="n">
        <v>0.268620402</v>
      </c>
      <c r="C348" s="13" t="n">
        <v>0.257576266</v>
      </c>
      <c r="D348" s="13" t="n">
        <v>-0.011044136</v>
      </c>
      <c r="E348" s="12" t="n">
        <v>63.8892</v>
      </c>
    </row>
    <row r="349">
      <c r="A349" s="17" t="n">
        <v>302.8</v>
      </c>
      <c r="B349" s="18" t="n">
        <v>0.270270914</v>
      </c>
      <c r="C349" s="18" t="n">
        <v>0.260281225</v>
      </c>
      <c r="D349" s="18" t="n">
        <v>-0.009989689</v>
      </c>
      <c r="E349" s="17" t="n">
        <v>63.5099</v>
      </c>
    </row>
    <row r="350">
      <c r="A350" s="12" t="n">
        <v>302.373333</v>
      </c>
      <c r="B350" s="13" t="n">
        <v>0.250618964</v>
      </c>
      <c r="C350" s="13" t="n">
        <v>0.263069913</v>
      </c>
      <c r="D350" s="13" t="n">
        <v>0.012450949</v>
      </c>
      <c r="E350" s="12" t="n">
        <v>63.119</v>
      </c>
    </row>
    <row r="351">
      <c r="A351" s="17" t="n">
        <v>301.946667</v>
      </c>
      <c r="B351" s="18" t="n">
        <v>0.254095584</v>
      </c>
      <c r="C351" s="18" t="n">
        <v>0.265942332</v>
      </c>
      <c r="D351" s="18" t="n">
        <v>0.011846748</v>
      </c>
      <c r="E351" s="17" t="n">
        <v>62.7163</v>
      </c>
    </row>
    <row r="352">
      <c r="A352" s="12" t="n">
        <v>301.52</v>
      </c>
      <c r="B352" s="13" t="n">
        <v>0.28753075</v>
      </c>
      <c r="C352" s="13" t="n">
        <v>0.268898481</v>
      </c>
      <c r="D352" s="13" t="n">
        <v>-0.018632269</v>
      </c>
      <c r="E352" s="12" t="n">
        <v>62.3018</v>
      </c>
    </row>
    <row r="353">
      <c r="A353" s="17" t="n">
        <v>301.093333</v>
      </c>
      <c r="B353" s="18" t="n">
        <v>0.281871736</v>
      </c>
      <c r="C353" s="18" t="n">
        <v>0.27193836</v>
      </c>
      <c r="D353" s="18" t="n">
        <v>-0.009933376000000001</v>
      </c>
      <c r="E353" s="17" t="n">
        <v>61.8757</v>
      </c>
    </row>
    <row r="354">
      <c r="A354" s="12" t="n">
        <v>300.666667</v>
      </c>
      <c r="B354" s="13" t="n">
        <v>0.270234346</v>
      </c>
      <c r="C354" s="13" t="n">
        <v>0.275061969</v>
      </c>
      <c r="D354" s="13" t="n">
        <v>0.004827623</v>
      </c>
      <c r="E354" s="12" t="n">
        <v>61.4378</v>
      </c>
    </row>
    <row r="355">
      <c r="A355" s="17" t="n">
        <v>300.24</v>
      </c>
      <c r="B355" s="18" t="n">
        <v>0.273630112</v>
      </c>
      <c r="C355" s="18" t="n">
        <v>0.278269308</v>
      </c>
      <c r="D355" s="18" t="n">
        <v>0.004639196</v>
      </c>
      <c r="E355" s="17" t="n">
        <v>60.9881</v>
      </c>
    </row>
    <row r="357">
      <c r="A357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7:E35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Variasi30Menit</t>
        </is>
      </c>
    </row>
    <row r="2" ht="14" customHeight="1">
      <c r="A2" s="20" t="inlineStr">
        <is>
          <t>λ Maks Smoothed: 355.7067 nm  |  Abs Maks Smoothed: 0.387990404  |  Penurunan: 45.61%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0.104509085</v>
      </c>
      <c r="C4" s="13" t="n">
        <v>0.103299599</v>
      </c>
      <c r="D4" s="13" t="n">
        <v>-0.001209486</v>
      </c>
      <c r="E4" s="12" t="n">
        <v>85.5179</v>
      </c>
    </row>
    <row r="5">
      <c r="A5" s="17" t="n">
        <v>449.573333</v>
      </c>
      <c r="B5" s="18" t="n">
        <v>0.100780115</v>
      </c>
      <c r="C5" s="18" t="n">
        <v>0.10392515</v>
      </c>
      <c r="D5" s="18" t="n">
        <v>0.003145035</v>
      </c>
      <c r="E5" s="17" t="n">
        <v>85.4302</v>
      </c>
    </row>
    <row r="6">
      <c r="A6" s="12" t="n">
        <v>449.146667</v>
      </c>
      <c r="B6" s="13" t="n">
        <v>0.103654779</v>
      </c>
      <c r="C6" s="13" t="n">
        <v>0.104534281</v>
      </c>
      <c r="D6" s="13" t="n">
        <v>0.000879502</v>
      </c>
      <c r="E6" s="12" t="n">
        <v>85.34480000000001</v>
      </c>
    </row>
    <row r="7">
      <c r="A7" s="17" t="n">
        <v>448.72</v>
      </c>
      <c r="B7" s="18" t="n">
        <v>0.104638308</v>
      </c>
      <c r="C7" s="18" t="n">
        <v>0.105126993</v>
      </c>
      <c r="D7" s="18" t="n">
        <v>0.000488685</v>
      </c>
      <c r="E7" s="17" t="n">
        <v>85.2617</v>
      </c>
    </row>
    <row r="8">
      <c r="A8" s="12" t="n">
        <v>448.293333</v>
      </c>
      <c r="B8" s="13" t="n">
        <v>0.109881952</v>
      </c>
      <c r="C8" s="13" t="n">
        <v>0.105703285</v>
      </c>
      <c r="D8" s="13" t="n">
        <v>-0.004178667</v>
      </c>
      <c r="E8" s="12" t="n">
        <v>85.181</v>
      </c>
    </row>
    <row r="9">
      <c r="A9" s="17" t="n">
        <v>447.866667</v>
      </c>
      <c r="B9" s="18" t="n">
        <v>0.106185831</v>
      </c>
      <c r="C9" s="18" t="n">
        <v>0.106263157</v>
      </c>
      <c r="D9" s="18" t="n">
        <v>7.7326e-05</v>
      </c>
      <c r="E9" s="17" t="n">
        <v>85.10250000000001</v>
      </c>
    </row>
    <row r="10">
      <c r="A10" s="12" t="n">
        <v>447.44</v>
      </c>
      <c r="B10" s="13" t="n">
        <v>0.106407262</v>
      </c>
      <c r="C10" s="13" t="n">
        <v>0.106806609</v>
      </c>
      <c r="D10" s="13" t="n">
        <v>0.000399347</v>
      </c>
      <c r="E10" s="12" t="n">
        <v>85.02630000000001</v>
      </c>
    </row>
    <row r="11">
      <c r="A11" s="17" t="n">
        <v>447.013333</v>
      </c>
      <c r="B11" s="18" t="n">
        <v>0.107564956</v>
      </c>
      <c r="C11" s="18" t="n">
        <v>0.107333642</v>
      </c>
      <c r="D11" s="18" t="n">
        <v>-0.000231314</v>
      </c>
      <c r="E11" s="17" t="n">
        <v>84.9524</v>
      </c>
    </row>
    <row r="12">
      <c r="A12" s="12" t="n">
        <v>446.586667</v>
      </c>
      <c r="B12" s="13" t="n">
        <v>0.108374387</v>
      </c>
      <c r="C12" s="13" t="n">
        <v>0.107844255</v>
      </c>
      <c r="D12" s="13" t="n">
        <v>-0.000530132</v>
      </c>
      <c r="E12" s="12" t="n">
        <v>84.88079999999999</v>
      </c>
    </row>
    <row r="13">
      <c r="A13" s="17" t="n">
        <v>446.16</v>
      </c>
      <c r="B13" s="18" t="n">
        <v>0.107714199</v>
      </c>
      <c r="C13" s="18" t="n">
        <v>0.108338449</v>
      </c>
      <c r="D13" s="18" t="n">
        <v>0.00062425</v>
      </c>
      <c r="E13" s="17" t="n">
        <v>84.8115</v>
      </c>
    </row>
    <row r="14">
      <c r="A14" s="12" t="n">
        <v>445.733333</v>
      </c>
      <c r="B14" s="13" t="n">
        <v>0.107696563</v>
      </c>
      <c r="C14" s="13" t="n">
        <v>0.108816223</v>
      </c>
      <c r="D14" s="13" t="n">
        <v>0.00111966</v>
      </c>
      <c r="E14" s="12" t="n">
        <v>84.7445</v>
      </c>
    </row>
    <row r="15">
      <c r="A15" s="17" t="n">
        <v>445.306667</v>
      </c>
      <c r="B15" s="18" t="n">
        <v>0.111318499</v>
      </c>
      <c r="C15" s="18" t="n">
        <v>0.109277577</v>
      </c>
      <c r="D15" s="18" t="n">
        <v>-0.002040922</v>
      </c>
      <c r="E15" s="17" t="n">
        <v>84.6799</v>
      </c>
    </row>
    <row r="16">
      <c r="A16" s="12" t="n">
        <v>444.88</v>
      </c>
      <c r="B16" s="13" t="n">
        <v>0.109751582</v>
      </c>
      <c r="C16" s="13" t="n">
        <v>0.109722511</v>
      </c>
      <c r="D16" s="13" t="n">
        <v>-2.9071e-05</v>
      </c>
      <c r="E16" s="12" t="n">
        <v>84.61750000000001</v>
      </c>
    </row>
    <row r="17">
      <c r="A17" s="17" t="n">
        <v>444.453333</v>
      </c>
      <c r="B17" s="18" t="n">
        <v>0.110354416</v>
      </c>
      <c r="C17" s="18" t="n">
        <v>0.110151026</v>
      </c>
      <c r="D17" s="18" t="n">
        <v>-0.00020339</v>
      </c>
      <c r="E17" s="17" t="n">
        <v>84.5574</v>
      </c>
    </row>
    <row r="18">
      <c r="A18" s="12" t="n">
        <v>444.026667</v>
      </c>
      <c r="B18" s="13" t="n">
        <v>0.109861054</v>
      </c>
      <c r="C18" s="13" t="n">
        <v>0.110563121</v>
      </c>
      <c r="D18" s="13" t="n">
        <v>0.000702067</v>
      </c>
      <c r="E18" s="12" t="n">
        <v>84.4996</v>
      </c>
    </row>
    <row r="19">
      <c r="A19" s="17" t="n">
        <v>443.6</v>
      </c>
      <c r="B19" s="18" t="n">
        <v>0.111461587</v>
      </c>
      <c r="C19" s="18" t="n">
        <v>0.110958797</v>
      </c>
      <c r="D19" s="18" t="n">
        <v>-0.00050279</v>
      </c>
      <c r="E19" s="17" t="n">
        <v>84.4442</v>
      </c>
    </row>
    <row r="20">
      <c r="A20" s="12" t="n">
        <v>443.173333</v>
      </c>
      <c r="B20" s="13" t="n">
        <v>0.109290466</v>
      </c>
      <c r="C20" s="13" t="n">
        <v>0.111368365</v>
      </c>
      <c r="D20" s="13" t="n">
        <v>0.002077899</v>
      </c>
      <c r="E20" s="12" t="n">
        <v>84.3867</v>
      </c>
    </row>
    <row r="21">
      <c r="A21" s="17" t="n">
        <v>442.746667</v>
      </c>
      <c r="B21" s="18" t="n">
        <v>0.111026637</v>
      </c>
      <c r="C21" s="18" t="n">
        <v>0.111492201</v>
      </c>
      <c r="D21" s="18" t="n">
        <v>0.000465564</v>
      </c>
      <c r="E21" s="17" t="n">
        <v>84.3694</v>
      </c>
    </row>
    <row r="22">
      <c r="A22" s="12" t="n">
        <v>442.32</v>
      </c>
      <c r="B22" s="13" t="n">
        <v>0.113097198</v>
      </c>
      <c r="C22" s="13" t="n">
        <v>0.111710753</v>
      </c>
      <c r="D22" s="13" t="n">
        <v>-0.001386445</v>
      </c>
      <c r="E22" s="12" t="n">
        <v>84.3387</v>
      </c>
    </row>
    <row r="23">
      <c r="A23" s="17" t="n">
        <v>441.893333</v>
      </c>
      <c r="B23" s="18" t="n">
        <v>0.113519289</v>
      </c>
      <c r="C23" s="18" t="n">
        <v>0.112027989</v>
      </c>
      <c r="D23" s="18" t="n">
        <v>-0.0014913</v>
      </c>
      <c r="E23" s="17" t="n">
        <v>84.29430000000001</v>
      </c>
    </row>
    <row r="24">
      <c r="A24" s="12" t="n">
        <v>441.466667</v>
      </c>
      <c r="B24" s="13" t="n">
        <v>0.113181688</v>
      </c>
      <c r="C24" s="13" t="n">
        <v>0.112530189</v>
      </c>
      <c r="D24" s="13" t="n">
        <v>-0.000651499</v>
      </c>
      <c r="E24" s="12" t="n">
        <v>84.2239</v>
      </c>
    </row>
    <row r="25">
      <c r="A25" s="17" t="n">
        <v>441.04</v>
      </c>
      <c r="B25" s="18" t="n">
        <v>0.11196214</v>
      </c>
      <c r="C25" s="18" t="n">
        <v>0.112673622</v>
      </c>
      <c r="D25" s="18" t="n">
        <v>0.000711482</v>
      </c>
      <c r="E25" s="17" t="n">
        <v>84.2038</v>
      </c>
    </row>
    <row r="26">
      <c r="A26" s="12" t="n">
        <v>440.613333</v>
      </c>
      <c r="B26" s="13" t="n">
        <v>0.11251872</v>
      </c>
      <c r="C26" s="13" t="n">
        <v>0.113017999</v>
      </c>
      <c r="D26" s="13" t="n">
        <v>0.000499279</v>
      </c>
      <c r="E26" s="12" t="n">
        <v>84.1555</v>
      </c>
    </row>
    <row r="27">
      <c r="A27" s="17" t="n">
        <v>440.186667</v>
      </c>
      <c r="B27" s="18" t="n">
        <v>0.113282509</v>
      </c>
      <c r="C27" s="18" t="n">
        <v>0.113469331</v>
      </c>
      <c r="D27" s="18" t="n">
        <v>0.000186822</v>
      </c>
      <c r="E27" s="17" t="n">
        <v>84.09220000000001</v>
      </c>
    </row>
    <row r="28">
      <c r="A28" s="12" t="n">
        <v>439.76</v>
      </c>
      <c r="B28" s="13" t="n">
        <v>0.113856561</v>
      </c>
      <c r="C28" s="13" t="n">
        <v>0.113615615</v>
      </c>
      <c r="D28" s="13" t="n">
        <v>-0.000240946</v>
      </c>
      <c r="E28" s="12" t="n">
        <v>84.07170000000001</v>
      </c>
    </row>
    <row r="29">
      <c r="A29" s="17" t="n">
        <v>439.333333</v>
      </c>
      <c r="B29" s="18" t="n">
        <v>0.112160198</v>
      </c>
      <c r="C29" s="18" t="n">
        <v>0.113876225</v>
      </c>
      <c r="D29" s="18" t="n">
        <v>0.001716027</v>
      </c>
      <c r="E29" s="17" t="n">
        <v>84.0352</v>
      </c>
    </row>
    <row r="30">
      <c r="A30" s="12" t="n">
        <v>438.906667</v>
      </c>
      <c r="B30" s="13" t="n">
        <v>0.114937171</v>
      </c>
      <c r="C30" s="13" t="n">
        <v>0.114346755</v>
      </c>
      <c r="D30" s="13" t="n">
        <v>-0.000590416</v>
      </c>
      <c r="E30" s="12" t="n">
        <v>83.9692</v>
      </c>
    </row>
    <row r="31">
      <c r="A31" s="17" t="n">
        <v>438.48</v>
      </c>
      <c r="B31" s="18" t="n">
        <v>0.116124198</v>
      </c>
      <c r="C31" s="18" t="n">
        <v>0.11487291</v>
      </c>
      <c r="D31" s="18" t="n">
        <v>-0.001251288</v>
      </c>
      <c r="E31" s="17" t="n">
        <v>83.8954</v>
      </c>
    </row>
    <row r="32">
      <c r="A32" s="12" t="n">
        <v>438.053333</v>
      </c>
      <c r="B32" s="13" t="n">
        <v>0.11385683</v>
      </c>
      <c r="C32" s="13" t="n">
        <v>0.115063084</v>
      </c>
      <c r="D32" s="13" t="n">
        <v>0.001206254</v>
      </c>
      <c r="E32" s="12" t="n">
        <v>83.86879999999999</v>
      </c>
    </row>
    <row r="33">
      <c r="A33" s="17" t="n">
        <v>437.626667</v>
      </c>
      <c r="B33" s="18" t="n">
        <v>0.116569117</v>
      </c>
      <c r="C33" s="18" t="n">
        <v>0.115428706</v>
      </c>
      <c r="D33" s="18" t="n">
        <v>-0.001140411</v>
      </c>
      <c r="E33" s="17" t="n">
        <v>83.8175</v>
      </c>
    </row>
    <row r="34">
      <c r="A34" s="12" t="n">
        <v>437.2</v>
      </c>
      <c r="B34" s="13" t="n">
        <v>0.113824986</v>
      </c>
      <c r="C34" s="13" t="n">
        <v>0.115965862</v>
      </c>
      <c r="D34" s="13" t="n">
        <v>0.002140876</v>
      </c>
      <c r="E34" s="12" t="n">
        <v>83.7422</v>
      </c>
    </row>
    <row r="35">
      <c r="A35" s="17" t="n">
        <v>436.773333</v>
      </c>
      <c r="B35" s="18" t="n">
        <v>0.115989417</v>
      </c>
      <c r="C35" s="18" t="n">
        <v>0.116342216</v>
      </c>
      <c r="D35" s="18" t="n">
        <v>0.000352799</v>
      </c>
      <c r="E35" s="17" t="n">
        <v>83.68940000000001</v>
      </c>
    </row>
    <row r="36">
      <c r="A36" s="12" t="n">
        <v>436.346667</v>
      </c>
      <c r="B36" s="13" t="n">
        <v>0.117473423</v>
      </c>
      <c r="C36" s="13" t="n">
        <v>0.116501941</v>
      </c>
      <c r="D36" s="13" t="n">
        <v>-0.000971482</v>
      </c>
      <c r="E36" s="12" t="n">
        <v>83.667</v>
      </c>
    </row>
    <row r="37">
      <c r="A37" s="17" t="n">
        <v>435.92</v>
      </c>
      <c r="B37" s="18" t="n">
        <v>0.117547266</v>
      </c>
      <c r="C37" s="18" t="n">
        <v>0.116876945</v>
      </c>
      <c r="D37" s="18" t="n">
        <v>-0.000670321</v>
      </c>
      <c r="E37" s="17" t="n">
        <v>83.61450000000001</v>
      </c>
    </row>
    <row r="38">
      <c r="A38" s="12" t="n">
        <v>435.493333</v>
      </c>
      <c r="B38" s="13" t="n">
        <v>0.115694806</v>
      </c>
      <c r="C38" s="13" t="n">
        <v>0.117310473</v>
      </c>
      <c r="D38" s="13" t="n">
        <v>0.001615667</v>
      </c>
      <c r="E38" s="12" t="n">
        <v>83.55370000000001</v>
      </c>
    </row>
    <row r="39">
      <c r="A39" s="17" t="n">
        <v>435.066667</v>
      </c>
      <c r="B39" s="18" t="n">
        <v>0.117023274</v>
      </c>
      <c r="C39" s="18" t="n">
        <v>0.117846182</v>
      </c>
      <c r="D39" s="18" t="n">
        <v>0.000822908</v>
      </c>
      <c r="E39" s="17" t="n">
        <v>83.4786</v>
      </c>
    </row>
    <row r="40">
      <c r="A40" s="12" t="n">
        <v>434.64</v>
      </c>
      <c r="B40" s="13" t="n">
        <v>0.121575914</v>
      </c>
      <c r="C40" s="13" t="n">
        <v>0.118076135</v>
      </c>
      <c r="D40" s="13" t="n">
        <v>-0.003499779</v>
      </c>
      <c r="E40" s="12" t="n">
        <v>83.44629999999999</v>
      </c>
    </row>
    <row r="41">
      <c r="A41" s="17" t="n">
        <v>434.213333</v>
      </c>
      <c r="B41" s="18" t="n">
        <v>0.117856674</v>
      </c>
      <c r="C41" s="18" t="n">
        <v>0.118391937</v>
      </c>
      <c r="D41" s="18" t="n">
        <v>0.000535263</v>
      </c>
      <c r="E41" s="17" t="n">
        <v>83.4021</v>
      </c>
    </row>
    <row r="42">
      <c r="A42" s="12" t="n">
        <v>433.786667</v>
      </c>
      <c r="B42" s="13" t="n">
        <v>0.116103113</v>
      </c>
      <c r="C42" s="13" t="n">
        <v>0.118692697</v>
      </c>
      <c r="D42" s="13" t="n">
        <v>0.002589584</v>
      </c>
      <c r="E42" s="12" t="n">
        <v>83.3599</v>
      </c>
    </row>
    <row r="43">
      <c r="A43" s="17" t="n">
        <v>433.36</v>
      </c>
      <c r="B43" s="18" t="n">
        <v>0.123465709</v>
      </c>
      <c r="C43" s="18" t="n">
        <v>0.119096848</v>
      </c>
      <c r="D43" s="18" t="n">
        <v>-0.004368861</v>
      </c>
      <c r="E43" s="17" t="n">
        <v>83.3032</v>
      </c>
    </row>
    <row r="44">
      <c r="A44" s="12" t="n">
        <v>432.933333</v>
      </c>
      <c r="B44" s="13" t="n">
        <v>0.121331058</v>
      </c>
      <c r="C44" s="13" t="n">
        <v>0.119520539</v>
      </c>
      <c r="D44" s="13" t="n">
        <v>-0.001810519</v>
      </c>
      <c r="E44" s="12" t="n">
        <v>83.24379999999999</v>
      </c>
    </row>
    <row r="45">
      <c r="A45" s="17" t="n">
        <v>432.506667</v>
      </c>
      <c r="B45" s="18" t="n">
        <v>0.116353475</v>
      </c>
      <c r="C45" s="18" t="n">
        <v>0.119713456</v>
      </c>
      <c r="D45" s="18" t="n">
        <v>0.003359981</v>
      </c>
      <c r="E45" s="17" t="n">
        <v>83.21680000000001</v>
      </c>
    </row>
    <row r="46">
      <c r="A46" s="12" t="n">
        <v>432.08</v>
      </c>
      <c r="B46" s="13" t="n">
        <v>0.118042871</v>
      </c>
      <c r="C46" s="13" t="n">
        <v>0.120254343</v>
      </c>
      <c r="D46" s="13" t="n">
        <v>0.002211472</v>
      </c>
      <c r="E46" s="12" t="n">
        <v>83.14100000000001</v>
      </c>
    </row>
    <row r="47">
      <c r="A47" s="17" t="n">
        <v>431.653333</v>
      </c>
      <c r="B47" s="18" t="n">
        <v>0.123962954</v>
      </c>
      <c r="C47" s="18" t="n">
        <v>0.120707927</v>
      </c>
      <c r="D47" s="18" t="n">
        <v>-0.003255027</v>
      </c>
      <c r="E47" s="17" t="n">
        <v>83.0774</v>
      </c>
    </row>
    <row r="48">
      <c r="A48" s="12" t="n">
        <v>431.226667</v>
      </c>
      <c r="B48" s="13" t="n">
        <v>0.121736065</v>
      </c>
      <c r="C48" s="13" t="n">
        <v>0.120809246</v>
      </c>
      <c r="D48" s="13" t="n">
        <v>-0.000926819</v>
      </c>
      <c r="E48" s="12" t="n">
        <v>83.06319999999999</v>
      </c>
    </row>
    <row r="49">
      <c r="A49" s="17" t="n">
        <v>430.8</v>
      </c>
      <c r="B49" s="18" t="n">
        <v>0.117189512</v>
      </c>
      <c r="C49" s="18" t="n">
        <v>0.121184353</v>
      </c>
      <c r="D49" s="18" t="n">
        <v>0.003994841</v>
      </c>
      <c r="E49" s="17" t="n">
        <v>83.0106</v>
      </c>
    </row>
    <row r="50">
      <c r="A50" s="12" t="n">
        <v>430.373333</v>
      </c>
      <c r="B50" s="13" t="n">
        <v>0.121526346</v>
      </c>
      <c r="C50" s="13" t="n">
        <v>0.121564687</v>
      </c>
      <c r="D50" s="13" t="n">
        <v>3.8341e-05</v>
      </c>
      <c r="E50" s="12" t="n">
        <v>82.9573</v>
      </c>
    </row>
    <row r="51">
      <c r="A51" s="17" t="n">
        <v>429.946667</v>
      </c>
      <c r="B51" s="18" t="n">
        <v>0.124030225</v>
      </c>
      <c r="C51" s="18" t="n">
        <v>0.121950448</v>
      </c>
      <c r="D51" s="18" t="n">
        <v>-0.002079777</v>
      </c>
      <c r="E51" s="17" t="n">
        <v>82.9032</v>
      </c>
    </row>
    <row r="52">
      <c r="A52" s="12" t="n">
        <v>429.52</v>
      </c>
      <c r="B52" s="13" t="n">
        <v>0.121177047</v>
      </c>
      <c r="C52" s="13" t="n">
        <v>0.122223534</v>
      </c>
      <c r="D52" s="13" t="n">
        <v>0.001046487</v>
      </c>
      <c r="E52" s="12" t="n">
        <v>82.86490000000001</v>
      </c>
    </row>
    <row r="53">
      <c r="A53" s="17" t="n">
        <v>429.093333</v>
      </c>
      <c r="B53" s="18" t="n">
        <v>0.121927597</v>
      </c>
      <c r="C53" s="18" t="n">
        <v>0.122659502</v>
      </c>
      <c r="D53" s="18" t="n">
        <v>0.000731905</v>
      </c>
      <c r="E53" s="17" t="n">
        <v>82.8038</v>
      </c>
    </row>
    <row r="54">
      <c r="A54" s="12" t="n">
        <v>428.666667</v>
      </c>
      <c r="B54" s="13" t="n">
        <v>0.120196462</v>
      </c>
      <c r="C54" s="13" t="n">
        <v>0.1231461</v>
      </c>
      <c r="D54" s="13" t="n">
        <v>0.002949638</v>
      </c>
      <c r="E54" s="12" t="n">
        <v>82.73560000000001</v>
      </c>
    </row>
    <row r="55">
      <c r="A55" s="17" t="n">
        <v>428.24</v>
      </c>
      <c r="B55" s="18" t="n">
        <v>0.126687601</v>
      </c>
      <c r="C55" s="18" t="n">
        <v>0.123648572</v>
      </c>
      <c r="D55" s="18" t="n">
        <v>-0.003039029</v>
      </c>
      <c r="E55" s="17" t="n">
        <v>82.6651</v>
      </c>
    </row>
    <row r="56">
      <c r="A56" s="12" t="n">
        <v>427.813333</v>
      </c>
      <c r="B56" s="13" t="n">
        <v>0.124438286</v>
      </c>
      <c r="C56" s="13" t="n">
        <v>0.123831745</v>
      </c>
      <c r="D56" s="13" t="n">
        <v>-0.000606541</v>
      </c>
      <c r="E56" s="12" t="n">
        <v>82.63939999999999</v>
      </c>
    </row>
    <row r="57">
      <c r="A57" s="17" t="n">
        <v>427.386667</v>
      </c>
      <c r="B57" s="18" t="n">
        <v>0.125468969</v>
      </c>
      <c r="C57" s="18" t="n">
        <v>0.124165398</v>
      </c>
      <c r="D57" s="18" t="n">
        <v>-0.001303571</v>
      </c>
      <c r="E57" s="17" t="n">
        <v>82.59269999999999</v>
      </c>
    </row>
    <row r="58">
      <c r="A58" s="12" t="n">
        <v>426.96</v>
      </c>
      <c r="B58" s="13" t="n">
        <v>0.124188304</v>
      </c>
      <c r="C58" s="13" t="n">
        <v>0.124372392</v>
      </c>
      <c r="D58" s="13" t="n">
        <v>0.000184088</v>
      </c>
      <c r="E58" s="12" t="n">
        <v>82.56359999999999</v>
      </c>
    </row>
    <row r="59">
      <c r="A59" s="17" t="n">
        <v>426.533333</v>
      </c>
      <c r="B59" s="18" t="n">
        <v>0.124221906</v>
      </c>
      <c r="C59" s="18" t="n">
        <v>0.125011104</v>
      </c>
      <c r="D59" s="18" t="n">
        <v>0.000789198</v>
      </c>
      <c r="E59" s="17" t="n">
        <v>82.47410000000001</v>
      </c>
    </row>
    <row r="60">
      <c r="A60" s="12" t="n">
        <v>426.106667</v>
      </c>
      <c r="B60" s="13" t="n">
        <v>0.127191886</v>
      </c>
      <c r="C60" s="13" t="n">
        <v>0.125373444</v>
      </c>
      <c r="D60" s="13" t="n">
        <v>-0.001818442</v>
      </c>
      <c r="E60" s="12" t="n">
        <v>82.4233</v>
      </c>
    </row>
    <row r="61">
      <c r="A61" s="17" t="n">
        <v>425.68</v>
      </c>
      <c r="B61" s="18" t="n">
        <v>0.122362457</v>
      </c>
      <c r="C61" s="18" t="n">
        <v>0.12550411</v>
      </c>
      <c r="D61" s="18" t="n">
        <v>0.003141653</v>
      </c>
      <c r="E61" s="17" t="n">
        <v>82.405</v>
      </c>
    </row>
    <row r="62">
      <c r="A62" s="12" t="n">
        <v>425.253333</v>
      </c>
      <c r="B62" s="13" t="n">
        <v>0.124971651</v>
      </c>
      <c r="C62" s="13" t="n">
        <v>0.125784936</v>
      </c>
      <c r="D62" s="13" t="n">
        <v>0.000813285</v>
      </c>
      <c r="E62" s="12" t="n">
        <v>82.3656</v>
      </c>
    </row>
    <row r="63">
      <c r="A63" s="17" t="n">
        <v>424.826667</v>
      </c>
      <c r="B63" s="18" t="n">
        <v>0.130492717</v>
      </c>
      <c r="C63" s="18" t="n">
        <v>0.126435113</v>
      </c>
      <c r="D63" s="18" t="n">
        <v>-0.004057604</v>
      </c>
      <c r="E63" s="17" t="n">
        <v>82.2745</v>
      </c>
    </row>
    <row r="64">
      <c r="A64" s="12" t="n">
        <v>424.4</v>
      </c>
      <c r="B64" s="13" t="n">
        <v>0.12847814</v>
      </c>
      <c r="C64" s="13" t="n">
        <v>0.126858624</v>
      </c>
      <c r="D64" s="13" t="n">
        <v>-0.001619516</v>
      </c>
      <c r="E64" s="12" t="n">
        <v>82.21510000000001</v>
      </c>
    </row>
    <row r="65">
      <c r="A65" s="17" t="n">
        <v>423.973333</v>
      </c>
      <c r="B65" s="18" t="n">
        <v>0.125438407</v>
      </c>
      <c r="C65" s="18" t="n">
        <v>0.127025806</v>
      </c>
      <c r="D65" s="18" t="n">
        <v>0.001587399</v>
      </c>
      <c r="E65" s="17" t="n">
        <v>82.19159999999999</v>
      </c>
    </row>
    <row r="66">
      <c r="A66" s="12" t="n">
        <v>423.546667</v>
      </c>
      <c r="B66" s="13" t="n">
        <v>0.126682192</v>
      </c>
      <c r="C66" s="13" t="n">
        <v>0.127662243</v>
      </c>
      <c r="D66" s="13" t="n">
        <v>0.000980051</v>
      </c>
      <c r="E66" s="12" t="n">
        <v>82.1024</v>
      </c>
    </row>
    <row r="67">
      <c r="A67" s="17" t="n">
        <v>423.12</v>
      </c>
      <c r="B67" s="18" t="n">
        <v>0.130900159</v>
      </c>
      <c r="C67" s="18" t="n">
        <v>0.128355351</v>
      </c>
      <c r="D67" s="18" t="n">
        <v>-0.002544808</v>
      </c>
      <c r="E67" s="17" t="n">
        <v>82.00530000000001</v>
      </c>
    </row>
    <row r="68">
      <c r="A68" s="12" t="n">
        <v>422.693333</v>
      </c>
      <c r="B68" s="13" t="n">
        <v>0.128304034</v>
      </c>
      <c r="C68" s="13" t="n">
        <v>0.128623235</v>
      </c>
      <c r="D68" s="13" t="n">
        <v>0.000319201</v>
      </c>
      <c r="E68" s="12" t="n">
        <v>81.96769999999999</v>
      </c>
    </row>
    <row r="69">
      <c r="A69" s="17" t="n">
        <v>422.266667</v>
      </c>
      <c r="B69" s="18" t="n">
        <v>0.124552391</v>
      </c>
      <c r="C69" s="18" t="n">
        <v>0.128881432</v>
      </c>
      <c r="D69" s="18" t="n">
        <v>0.004329041</v>
      </c>
      <c r="E69" s="17" t="n">
        <v>81.9315</v>
      </c>
    </row>
    <row r="70">
      <c r="A70" s="12" t="n">
        <v>421.84</v>
      </c>
      <c r="B70" s="13" t="n">
        <v>0.123685002</v>
      </c>
      <c r="C70" s="13" t="n">
        <v>0.129452273</v>
      </c>
      <c r="D70" s="13" t="n">
        <v>0.005767271</v>
      </c>
      <c r="E70" s="12" t="n">
        <v>81.8515</v>
      </c>
    </row>
    <row r="71">
      <c r="A71" s="17" t="n">
        <v>421.413333</v>
      </c>
      <c r="B71" s="18" t="n">
        <v>0.135448486</v>
      </c>
      <c r="C71" s="18" t="n">
        <v>0.130126113</v>
      </c>
      <c r="D71" s="18" t="n">
        <v>-0.005322373</v>
      </c>
      <c r="E71" s="17" t="n">
        <v>81.75700000000001</v>
      </c>
    </row>
    <row r="72">
      <c r="A72" s="12" t="n">
        <v>420.986667</v>
      </c>
      <c r="B72" s="13" t="n">
        <v>0.130226985</v>
      </c>
      <c r="C72" s="13" t="n">
        <v>0.13046537</v>
      </c>
      <c r="D72" s="13" t="n">
        <v>0.000238385</v>
      </c>
      <c r="E72" s="12" t="n">
        <v>81.7094</v>
      </c>
    </row>
    <row r="73">
      <c r="A73" s="17" t="n">
        <v>420.56</v>
      </c>
      <c r="B73" s="18" t="n">
        <v>0.13075389</v>
      </c>
      <c r="C73" s="18" t="n">
        <v>0.131011161</v>
      </c>
      <c r="D73" s="18" t="n">
        <v>0.000257271</v>
      </c>
      <c r="E73" s="17" t="n">
        <v>81.63290000000001</v>
      </c>
    </row>
    <row r="74">
      <c r="A74" s="12" t="n">
        <v>420.133333</v>
      </c>
      <c r="B74" s="13" t="n">
        <v>0.129447669</v>
      </c>
      <c r="C74" s="13" t="n">
        <v>0.131643865</v>
      </c>
      <c r="D74" s="13" t="n">
        <v>0.002196196</v>
      </c>
      <c r="E74" s="12" t="n">
        <v>81.5442</v>
      </c>
    </row>
    <row r="75">
      <c r="A75" s="17" t="n">
        <v>419.706667</v>
      </c>
      <c r="B75" s="18" t="n">
        <v>0.134430245</v>
      </c>
      <c r="C75" s="18" t="n">
        <v>0.131966421</v>
      </c>
      <c r="D75" s="18" t="n">
        <v>-0.002463824</v>
      </c>
      <c r="E75" s="17" t="n">
        <v>81.499</v>
      </c>
    </row>
    <row r="76">
      <c r="A76" s="12" t="n">
        <v>419.28</v>
      </c>
      <c r="B76" s="13" t="n">
        <v>0.135160431</v>
      </c>
      <c r="C76" s="13" t="n">
        <v>0.132254741</v>
      </c>
      <c r="D76" s="13" t="n">
        <v>-0.00290569</v>
      </c>
      <c r="E76" s="12" t="n">
        <v>81.4586</v>
      </c>
    </row>
    <row r="77">
      <c r="A77" s="17" t="n">
        <v>418.853333</v>
      </c>
      <c r="B77" s="18" t="n">
        <v>0.13371776</v>
      </c>
      <c r="C77" s="18" t="n">
        <v>0.13282854</v>
      </c>
      <c r="D77" s="18" t="n">
        <v>-0.00088922</v>
      </c>
      <c r="E77" s="17" t="n">
        <v>81.3781</v>
      </c>
    </row>
    <row r="78">
      <c r="A78" s="12" t="n">
        <v>418.426667</v>
      </c>
      <c r="B78" s="13" t="n">
        <v>0.132490158</v>
      </c>
      <c r="C78" s="13" t="n">
        <v>0.13336801</v>
      </c>
      <c r="D78" s="13" t="n">
        <v>0.000877852</v>
      </c>
      <c r="E78" s="12" t="n">
        <v>81.30249999999999</v>
      </c>
    </row>
    <row r="79">
      <c r="A79" s="17" t="n">
        <v>418</v>
      </c>
      <c r="B79" s="18" t="n">
        <v>0.136103988</v>
      </c>
      <c r="C79" s="18" t="n">
        <v>0.133937595</v>
      </c>
      <c r="D79" s="18" t="n">
        <v>-0.002166393</v>
      </c>
      <c r="E79" s="17" t="n">
        <v>81.2227</v>
      </c>
    </row>
    <row r="80">
      <c r="A80" s="12" t="n">
        <v>417.573333</v>
      </c>
      <c r="B80" s="13" t="n">
        <v>0.1374107</v>
      </c>
      <c r="C80" s="13" t="n">
        <v>0.134571851</v>
      </c>
      <c r="D80" s="13" t="n">
        <v>-0.002838849</v>
      </c>
      <c r="E80" s="12" t="n">
        <v>81.1337</v>
      </c>
    </row>
    <row r="81">
      <c r="A81" s="17" t="n">
        <v>417.146667</v>
      </c>
      <c r="B81" s="18" t="n">
        <v>0.131584123</v>
      </c>
      <c r="C81" s="18" t="n">
        <v>0.134996376</v>
      </c>
      <c r="D81" s="18" t="n">
        <v>0.003412253</v>
      </c>
      <c r="E81" s="17" t="n">
        <v>81.0742</v>
      </c>
    </row>
    <row r="82">
      <c r="A82" s="12" t="n">
        <v>416.72</v>
      </c>
      <c r="B82" s="13" t="n">
        <v>0.132457718</v>
      </c>
      <c r="C82" s="13" t="n">
        <v>0.135802161</v>
      </c>
      <c r="D82" s="13" t="n">
        <v>0.003344443</v>
      </c>
      <c r="E82" s="12" t="n">
        <v>80.96129999999999</v>
      </c>
    </row>
    <row r="83">
      <c r="A83" s="17" t="n">
        <v>416.293333</v>
      </c>
      <c r="B83" s="18" t="n">
        <v>0.138748512</v>
      </c>
      <c r="C83" s="18" t="n">
        <v>0.13671832</v>
      </c>
      <c r="D83" s="18" t="n">
        <v>-0.002030192</v>
      </c>
      <c r="E83" s="17" t="n">
        <v>80.83280000000001</v>
      </c>
    </row>
    <row r="84">
      <c r="A84" s="12" t="n">
        <v>415.866667</v>
      </c>
      <c r="B84" s="13" t="n">
        <v>0.140777171</v>
      </c>
      <c r="C84" s="13" t="n">
        <v>0.137308143</v>
      </c>
      <c r="D84" s="13" t="n">
        <v>-0.003469028</v>
      </c>
      <c r="E84" s="12" t="n">
        <v>80.7501</v>
      </c>
    </row>
    <row r="85">
      <c r="A85" s="17" t="n">
        <v>415.44</v>
      </c>
      <c r="B85" s="18" t="n">
        <v>0.132122353</v>
      </c>
      <c r="C85" s="18" t="n">
        <v>0.137840393</v>
      </c>
      <c r="D85" s="18" t="n">
        <v>0.00571804</v>
      </c>
      <c r="E85" s="17" t="n">
        <v>80.6755</v>
      </c>
    </row>
    <row r="86">
      <c r="A86" s="12" t="n">
        <v>415.013333</v>
      </c>
      <c r="B86" s="13" t="n">
        <v>0.135676414</v>
      </c>
      <c r="C86" s="13" t="n">
        <v>0.138455569</v>
      </c>
      <c r="D86" s="13" t="n">
        <v>0.002779155</v>
      </c>
      <c r="E86" s="12" t="n">
        <v>80.58929999999999</v>
      </c>
    </row>
    <row r="87">
      <c r="A87" s="17" t="n">
        <v>414.586667</v>
      </c>
      <c r="B87" s="18" t="n">
        <v>0.141424969</v>
      </c>
      <c r="C87" s="18" t="n">
        <v>0.139405641</v>
      </c>
      <c r="D87" s="18" t="n">
        <v>-0.002019328</v>
      </c>
      <c r="E87" s="17" t="n">
        <v>80.45610000000001</v>
      </c>
    </row>
    <row r="88">
      <c r="A88" s="12" t="n">
        <v>414.16</v>
      </c>
      <c r="B88" s="13" t="n">
        <v>0.139443219</v>
      </c>
      <c r="C88" s="13" t="n">
        <v>0.139860138</v>
      </c>
      <c r="D88" s="13" t="n">
        <v>0.000416919</v>
      </c>
      <c r="E88" s="12" t="n">
        <v>80.39230000000001</v>
      </c>
    </row>
    <row r="89">
      <c r="A89" s="17" t="n">
        <v>413.733333</v>
      </c>
      <c r="B89" s="18" t="n">
        <v>0.136474028</v>
      </c>
      <c r="C89" s="18" t="n">
        <v>0.140544194</v>
      </c>
      <c r="D89" s="18" t="n">
        <v>0.004070166</v>
      </c>
      <c r="E89" s="17" t="n">
        <v>80.29640000000001</v>
      </c>
    </row>
    <row r="90">
      <c r="A90" s="12" t="n">
        <v>413.306667</v>
      </c>
      <c r="B90" s="13" t="n">
        <v>0.143067062</v>
      </c>
      <c r="C90" s="13" t="n">
        <v>0.141250241</v>
      </c>
      <c r="D90" s="13" t="n">
        <v>-0.001816821</v>
      </c>
      <c r="E90" s="12" t="n">
        <v>80.19750000000001</v>
      </c>
    </row>
    <row r="91">
      <c r="A91" s="17" t="n">
        <v>412.88</v>
      </c>
      <c r="B91" s="18" t="n">
        <v>0.149062768</v>
      </c>
      <c r="C91" s="18" t="n">
        <v>0.142097321</v>
      </c>
      <c r="D91" s="18" t="n">
        <v>-0.006965447</v>
      </c>
      <c r="E91" s="17" t="n">
        <v>80.0787</v>
      </c>
    </row>
    <row r="92">
      <c r="A92" s="12" t="n">
        <v>412.453333</v>
      </c>
      <c r="B92" s="13" t="n">
        <v>0.139378294</v>
      </c>
      <c r="C92" s="13" t="n">
        <v>0.142800265</v>
      </c>
      <c r="D92" s="13" t="n">
        <v>0.003421971</v>
      </c>
      <c r="E92" s="12" t="n">
        <v>79.9802</v>
      </c>
    </row>
    <row r="93">
      <c r="A93" s="17" t="n">
        <v>412.026667</v>
      </c>
      <c r="B93" s="18" t="n">
        <v>0.141801775</v>
      </c>
      <c r="C93" s="18" t="n">
        <v>0.143662259</v>
      </c>
      <c r="D93" s="18" t="n">
        <v>0.001860484</v>
      </c>
      <c r="E93" s="17" t="n">
        <v>79.8593</v>
      </c>
    </row>
    <row r="94">
      <c r="A94" s="12" t="n">
        <v>411.6</v>
      </c>
      <c r="B94" s="13" t="n">
        <v>0.148185968</v>
      </c>
      <c r="C94" s="13" t="n">
        <v>0.144579886</v>
      </c>
      <c r="D94" s="13" t="n">
        <v>-0.003606082</v>
      </c>
      <c r="E94" s="12" t="n">
        <v>79.7307</v>
      </c>
    </row>
    <row r="95">
      <c r="A95" s="17" t="n">
        <v>411.173333</v>
      </c>
      <c r="B95" s="18" t="n">
        <v>0.147425205</v>
      </c>
      <c r="C95" s="18" t="n">
        <v>0.145663064</v>
      </c>
      <c r="D95" s="18" t="n">
        <v>-0.001762141</v>
      </c>
      <c r="E95" s="17" t="n">
        <v>79.5788</v>
      </c>
    </row>
    <row r="96">
      <c r="A96" s="12" t="n">
        <v>410.746667</v>
      </c>
      <c r="B96" s="13" t="n">
        <v>0.150405362</v>
      </c>
      <c r="C96" s="13" t="n">
        <v>0.146404314</v>
      </c>
      <c r="D96" s="13" t="n">
        <v>-0.004001048</v>
      </c>
      <c r="E96" s="12" t="n">
        <v>79.47490000000001</v>
      </c>
    </row>
    <row r="97">
      <c r="A97" s="17" t="n">
        <v>410.32</v>
      </c>
      <c r="B97" s="18" t="n">
        <v>0.144271791</v>
      </c>
      <c r="C97" s="18" t="n">
        <v>0.147261925</v>
      </c>
      <c r="D97" s="18" t="n">
        <v>0.002990134</v>
      </c>
      <c r="E97" s="17" t="n">
        <v>79.35469999999999</v>
      </c>
    </row>
    <row r="98">
      <c r="A98" s="12" t="n">
        <v>409.893333</v>
      </c>
      <c r="B98" s="13" t="n">
        <v>0.146545872</v>
      </c>
      <c r="C98" s="13" t="n">
        <v>0.148423025</v>
      </c>
      <c r="D98" s="13" t="n">
        <v>0.001877153</v>
      </c>
      <c r="E98" s="12" t="n">
        <v>79.1919</v>
      </c>
    </row>
    <row r="99">
      <c r="A99" s="17" t="n">
        <v>409.466667</v>
      </c>
      <c r="B99" s="18" t="n">
        <v>0.152134553</v>
      </c>
      <c r="C99" s="18" t="n">
        <v>0.149496543</v>
      </c>
      <c r="D99" s="18" t="n">
        <v>-0.00263801</v>
      </c>
      <c r="E99" s="17" t="n">
        <v>79.0414</v>
      </c>
    </row>
    <row r="100">
      <c r="A100" s="12" t="n">
        <v>409.04</v>
      </c>
      <c r="B100" s="13" t="n">
        <v>0.15013577</v>
      </c>
      <c r="C100" s="13" t="n">
        <v>0.150570737</v>
      </c>
      <c r="D100" s="13" t="n">
        <v>0.000434967</v>
      </c>
      <c r="E100" s="12" t="n">
        <v>78.8908</v>
      </c>
    </row>
    <row r="101">
      <c r="A101" s="17" t="n">
        <v>408.613333</v>
      </c>
      <c r="B101" s="18" t="n">
        <v>0.145874739</v>
      </c>
      <c r="C101" s="18" t="n">
        <v>0.151434314</v>
      </c>
      <c r="D101" s="18" t="n">
        <v>0.005559575</v>
      </c>
      <c r="E101" s="17" t="n">
        <v>78.7697</v>
      </c>
    </row>
    <row r="102">
      <c r="A102" s="12" t="n">
        <v>408.186667</v>
      </c>
      <c r="B102" s="13" t="n">
        <v>0.150425017</v>
      </c>
      <c r="C102" s="13" t="n">
        <v>0.152740482</v>
      </c>
      <c r="D102" s="13" t="n">
        <v>0.002315465</v>
      </c>
      <c r="E102" s="12" t="n">
        <v>78.5866</v>
      </c>
    </row>
    <row r="103">
      <c r="A103" s="17" t="n">
        <v>407.76</v>
      </c>
      <c r="B103" s="18" t="n">
        <v>0.157593057</v>
      </c>
      <c r="C103" s="18" t="n">
        <v>0.153947448</v>
      </c>
      <c r="D103" s="18" t="n">
        <v>-0.003645609</v>
      </c>
      <c r="E103" s="17" t="n">
        <v>78.4174</v>
      </c>
    </row>
    <row r="104">
      <c r="A104" s="12" t="n">
        <v>407.333333</v>
      </c>
      <c r="B104" s="13" t="n">
        <v>0.155111</v>
      </c>
      <c r="C104" s="13" t="n">
        <v>0.155002813</v>
      </c>
      <c r="D104" s="13" t="n">
        <v>-0.000108187</v>
      </c>
      <c r="E104" s="12" t="n">
        <v>78.2694</v>
      </c>
    </row>
    <row r="105">
      <c r="A105" s="17" t="n">
        <v>406.906667</v>
      </c>
      <c r="B105" s="18" t="n">
        <v>0.15380539</v>
      </c>
      <c r="C105" s="18" t="n">
        <v>0.156052329</v>
      </c>
      <c r="D105" s="18" t="n">
        <v>0.002246939</v>
      </c>
      <c r="E105" s="17" t="n">
        <v>78.1223</v>
      </c>
    </row>
    <row r="106">
      <c r="A106" s="12" t="n">
        <v>406.48</v>
      </c>
      <c r="B106" s="13" t="n">
        <v>0.156692877</v>
      </c>
      <c r="C106" s="13" t="n">
        <v>0.157789005</v>
      </c>
      <c r="D106" s="13" t="n">
        <v>0.001096128</v>
      </c>
      <c r="E106" s="12" t="n">
        <v>77.8788</v>
      </c>
    </row>
    <row r="107">
      <c r="A107" s="17" t="n">
        <v>406.053333</v>
      </c>
      <c r="B107" s="18" t="n">
        <v>0.163106665</v>
      </c>
      <c r="C107" s="18" t="n">
        <v>0.159634096</v>
      </c>
      <c r="D107" s="18" t="n">
        <v>-0.003472569</v>
      </c>
      <c r="E107" s="17" t="n">
        <v>77.62009999999999</v>
      </c>
    </row>
    <row r="108">
      <c r="A108" s="12" t="n">
        <v>405.626667</v>
      </c>
      <c r="B108" s="13" t="n">
        <v>0.16117236</v>
      </c>
      <c r="C108" s="13" t="n">
        <v>0.160775757</v>
      </c>
      <c r="D108" s="13" t="n">
        <v>-0.000396603</v>
      </c>
      <c r="E108" s="12" t="n">
        <v>77.4601</v>
      </c>
    </row>
    <row r="109">
      <c r="A109" s="17" t="n">
        <v>405.2</v>
      </c>
      <c r="B109" s="18" t="n">
        <v>0.160088733</v>
      </c>
      <c r="C109" s="18" t="n">
        <v>0.162442372</v>
      </c>
      <c r="D109" s="18" t="n">
        <v>0.002353639</v>
      </c>
      <c r="E109" s="17" t="n">
        <v>77.2264</v>
      </c>
    </row>
    <row r="110">
      <c r="A110" s="12" t="n">
        <v>404.773333</v>
      </c>
      <c r="B110" s="13" t="n">
        <v>0.161455408</v>
      </c>
      <c r="C110" s="13" t="n">
        <v>0.16468585</v>
      </c>
      <c r="D110" s="13" t="n">
        <v>0.003230442</v>
      </c>
      <c r="E110" s="12" t="n">
        <v>76.9119</v>
      </c>
    </row>
    <row r="111">
      <c r="A111" s="17" t="n">
        <v>404.346667</v>
      </c>
      <c r="B111" s="18" t="n">
        <v>0.173271954</v>
      </c>
      <c r="C111" s="18" t="n">
        <v>0.166339629</v>
      </c>
      <c r="D111" s="18" t="n">
        <v>-0.006932325</v>
      </c>
      <c r="E111" s="17" t="n">
        <v>76.6801</v>
      </c>
    </row>
    <row r="112">
      <c r="A112" s="12" t="n">
        <v>403.92</v>
      </c>
      <c r="B112" s="13" t="n">
        <v>0.168196097</v>
      </c>
      <c r="C112" s="13" t="n">
        <v>0.16812603</v>
      </c>
      <c r="D112" s="13" t="n">
        <v>-7.006700000000001e-05</v>
      </c>
      <c r="E112" s="12" t="n">
        <v>76.42959999999999</v>
      </c>
    </row>
    <row r="113">
      <c r="A113" s="17" t="n">
        <v>403.493333</v>
      </c>
      <c r="B113" s="18" t="n">
        <v>0.162756428</v>
      </c>
      <c r="C113" s="18" t="n">
        <v>0.169765593</v>
      </c>
      <c r="D113" s="18" t="n">
        <v>0.007009165</v>
      </c>
      <c r="E113" s="17" t="n">
        <v>76.1998</v>
      </c>
    </row>
    <row r="114">
      <c r="A114" s="12" t="n">
        <v>403.066667</v>
      </c>
      <c r="B114" s="13" t="n">
        <v>0.171838015</v>
      </c>
      <c r="C114" s="13" t="n">
        <v>0.171676728</v>
      </c>
      <c r="D114" s="13" t="n">
        <v>-0.000161287</v>
      </c>
      <c r="E114" s="12" t="n">
        <v>75.9318</v>
      </c>
    </row>
    <row r="115">
      <c r="A115" s="17" t="n">
        <v>402.64</v>
      </c>
      <c r="B115" s="18" t="n">
        <v>0.177934304</v>
      </c>
      <c r="C115" s="18" t="n">
        <v>0.173342801</v>
      </c>
      <c r="D115" s="18" t="n">
        <v>-0.004591503</v>
      </c>
      <c r="E115" s="17" t="n">
        <v>75.6983</v>
      </c>
    </row>
    <row r="116">
      <c r="A116" s="12" t="n">
        <v>402.213333</v>
      </c>
      <c r="B116" s="13" t="n">
        <v>0.176601663</v>
      </c>
      <c r="C116" s="13" t="n">
        <v>0.174793406</v>
      </c>
      <c r="D116" s="13" t="n">
        <v>-0.001808257</v>
      </c>
      <c r="E116" s="12" t="n">
        <v>75.4949</v>
      </c>
    </row>
    <row r="117">
      <c r="A117" s="17" t="n">
        <v>401.786667</v>
      </c>
      <c r="B117" s="18" t="n">
        <v>0.17132014</v>
      </c>
      <c r="C117" s="18" t="n">
        <v>0.176471057</v>
      </c>
      <c r="D117" s="18" t="n">
        <v>0.005150917</v>
      </c>
      <c r="E117" s="17" t="n">
        <v>75.2597</v>
      </c>
    </row>
    <row r="118">
      <c r="A118" s="12" t="n">
        <v>401.36</v>
      </c>
      <c r="B118" s="13" t="n">
        <v>0.18073</v>
      </c>
      <c r="C118" s="13" t="n">
        <v>0.178365748</v>
      </c>
      <c r="D118" s="13" t="n">
        <v>-0.002364252</v>
      </c>
      <c r="E118" s="12" t="n">
        <v>74.9941</v>
      </c>
    </row>
    <row r="119">
      <c r="A119" s="17" t="n">
        <v>400.933333</v>
      </c>
      <c r="B119" s="18" t="n">
        <v>0.185553625</v>
      </c>
      <c r="C119" s="18" t="n">
        <v>0.180478149</v>
      </c>
      <c r="D119" s="18" t="n">
        <v>-0.005075476</v>
      </c>
      <c r="E119" s="17" t="n">
        <v>74.6979</v>
      </c>
    </row>
    <row r="120">
      <c r="A120" s="12" t="n">
        <v>400.506667</v>
      </c>
      <c r="B120" s="13" t="n">
        <v>0.18541193</v>
      </c>
      <c r="C120" s="13" t="n">
        <v>0.182050443</v>
      </c>
      <c r="D120" s="13" t="n">
        <v>-0.003361487</v>
      </c>
      <c r="E120" s="12" t="n">
        <v>74.47750000000001</v>
      </c>
    </row>
    <row r="121">
      <c r="A121" s="17" t="n">
        <v>400.08</v>
      </c>
      <c r="B121" s="18" t="n">
        <v>0.17921035</v>
      </c>
      <c r="C121" s="18" t="n">
        <v>0.184073032</v>
      </c>
      <c r="D121" s="18" t="n">
        <v>0.004862682</v>
      </c>
      <c r="E121" s="17" t="n">
        <v>74.1939</v>
      </c>
    </row>
    <row r="122">
      <c r="A122" s="12" t="n">
        <v>399.653333</v>
      </c>
      <c r="B122" s="13" t="n">
        <v>0.185539156</v>
      </c>
      <c r="C122" s="13" t="n">
        <v>0.186276376</v>
      </c>
      <c r="D122" s="13" t="n">
        <v>0.00073722</v>
      </c>
      <c r="E122" s="12" t="n">
        <v>73.88500000000001</v>
      </c>
    </row>
    <row r="123">
      <c r="A123" s="17" t="n">
        <v>399.226667</v>
      </c>
      <c r="B123" s="18" t="n">
        <v>0.193782508</v>
      </c>
      <c r="C123" s="18" t="n">
        <v>0.188224002</v>
      </c>
      <c r="D123" s="18" t="n">
        <v>-0.005558506</v>
      </c>
      <c r="E123" s="17" t="n">
        <v>73.61199999999999</v>
      </c>
    </row>
    <row r="124">
      <c r="A124" s="12" t="n">
        <v>398.8</v>
      </c>
      <c r="B124" s="13" t="n">
        <v>0.186946169</v>
      </c>
      <c r="C124" s="13" t="n">
        <v>0.189641112</v>
      </c>
      <c r="D124" s="13" t="n">
        <v>0.002694943</v>
      </c>
      <c r="E124" s="12" t="n">
        <v>73.41330000000001</v>
      </c>
    </row>
    <row r="125">
      <c r="A125" s="17" t="n">
        <v>398.373333</v>
      </c>
      <c r="B125" s="18" t="n">
        <v>0.181521654</v>
      </c>
      <c r="C125" s="18" t="n">
        <v>0.191347267</v>
      </c>
      <c r="D125" s="18" t="n">
        <v>0.009825613</v>
      </c>
      <c r="E125" s="17" t="n">
        <v>73.1741</v>
      </c>
    </row>
    <row r="126">
      <c r="A126" s="12" t="n">
        <v>397.946667</v>
      </c>
      <c r="B126" s="13" t="n">
        <v>0.194183812</v>
      </c>
      <c r="C126" s="13" t="n">
        <v>0.193313332</v>
      </c>
      <c r="D126" s="13" t="n">
        <v>-0.00087048</v>
      </c>
      <c r="E126" s="12" t="n">
        <v>72.8985</v>
      </c>
    </row>
    <row r="127">
      <c r="A127" s="17" t="n">
        <v>397.52</v>
      </c>
      <c r="B127" s="18" t="n">
        <v>0.197813421</v>
      </c>
      <c r="C127" s="18" t="n">
        <v>0.195738238</v>
      </c>
      <c r="D127" s="18" t="n">
        <v>-0.002075183</v>
      </c>
      <c r="E127" s="17" t="n">
        <v>72.5585</v>
      </c>
    </row>
    <row r="128">
      <c r="A128" s="12" t="n">
        <v>397.093333</v>
      </c>
      <c r="B128" s="13" t="n">
        <v>0.197012439</v>
      </c>
      <c r="C128" s="13" t="n">
        <v>0.197092025</v>
      </c>
      <c r="D128" s="13" t="n">
        <v>7.958599999999999e-05</v>
      </c>
      <c r="E128" s="12" t="n">
        <v>72.3687</v>
      </c>
    </row>
    <row r="129">
      <c r="A129" s="17" t="n">
        <v>396.666667</v>
      </c>
      <c r="B129" s="18" t="n">
        <v>0.193691239</v>
      </c>
      <c r="C129" s="18" t="n">
        <v>0.198954217</v>
      </c>
      <c r="D129" s="18" t="n">
        <v>0.005262978</v>
      </c>
      <c r="E129" s="17" t="n">
        <v>72.10769999999999</v>
      </c>
    </row>
    <row r="130">
      <c r="A130" s="12" t="n">
        <v>396.24</v>
      </c>
      <c r="B130" s="13" t="n">
        <v>0.205972791</v>
      </c>
      <c r="C130" s="13" t="n">
        <v>0.201219229</v>
      </c>
      <c r="D130" s="13" t="n">
        <v>-0.004753562</v>
      </c>
      <c r="E130" s="12" t="n">
        <v>71.7901</v>
      </c>
    </row>
    <row r="131">
      <c r="A131" s="17" t="n">
        <v>395.813333</v>
      </c>
      <c r="B131" s="18" t="n">
        <v>0.212545708</v>
      </c>
      <c r="C131" s="18" t="n">
        <v>0.20331141</v>
      </c>
      <c r="D131" s="18" t="n">
        <v>-0.009234298</v>
      </c>
      <c r="E131" s="17" t="n">
        <v>71.49679999999999</v>
      </c>
    </row>
    <row r="132">
      <c r="A132" s="12" t="n">
        <v>395.386667</v>
      </c>
      <c r="B132" s="13" t="n">
        <v>0.205423415</v>
      </c>
      <c r="C132" s="13" t="n">
        <v>0.205099894</v>
      </c>
      <c r="D132" s="13" t="n">
        <v>-0.000323521</v>
      </c>
      <c r="E132" s="12" t="n">
        <v>71.2461</v>
      </c>
    </row>
    <row r="133">
      <c r="A133" s="17" t="n">
        <v>394.96</v>
      </c>
      <c r="B133" s="18" t="n">
        <v>0.204907477</v>
      </c>
      <c r="C133" s="18" t="n">
        <v>0.207276618</v>
      </c>
      <c r="D133" s="18" t="n">
        <v>0.002369141</v>
      </c>
      <c r="E133" s="17" t="n">
        <v>70.9409</v>
      </c>
    </row>
    <row r="134">
      <c r="A134" s="12" t="n">
        <v>394.533333</v>
      </c>
      <c r="B134" s="13" t="n">
        <v>0.208190665</v>
      </c>
      <c r="C134" s="13" t="n">
        <v>0.209870965</v>
      </c>
      <c r="D134" s="13" t="n">
        <v>0.0016803</v>
      </c>
      <c r="E134" s="12" t="n">
        <v>70.5772</v>
      </c>
    </row>
    <row r="135">
      <c r="A135" s="17" t="n">
        <v>394.106667</v>
      </c>
      <c r="B135" s="18" t="n">
        <v>0.219341651</v>
      </c>
      <c r="C135" s="18" t="n">
        <v>0.212385665</v>
      </c>
      <c r="D135" s="18" t="n">
        <v>-0.006955986</v>
      </c>
      <c r="E135" s="17" t="n">
        <v>70.2246</v>
      </c>
    </row>
    <row r="136">
      <c r="A136" s="12" t="n">
        <v>393.68</v>
      </c>
      <c r="B136" s="13" t="n">
        <v>0.209722325</v>
      </c>
      <c r="C136" s="13" t="n">
        <v>0.214547734</v>
      </c>
      <c r="D136" s="13" t="n">
        <v>0.004825409</v>
      </c>
      <c r="E136" s="12" t="n">
        <v>69.92149999999999</v>
      </c>
    </row>
    <row r="137">
      <c r="A137" s="17" t="n">
        <v>393.253333</v>
      </c>
      <c r="B137" s="18" t="n">
        <v>0.206914067</v>
      </c>
      <c r="C137" s="18" t="n">
        <v>0.216994162</v>
      </c>
      <c r="D137" s="18" t="n">
        <v>0.010080095</v>
      </c>
      <c r="E137" s="17" t="n">
        <v>69.57859999999999</v>
      </c>
    </row>
    <row r="138">
      <c r="A138" s="12" t="n">
        <v>392.826667</v>
      </c>
      <c r="B138" s="13" t="n">
        <v>0.218402818</v>
      </c>
      <c r="C138" s="13" t="n">
        <v>0.219769532</v>
      </c>
      <c r="D138" s="13" t="n">
        <v>0.001366714</v>
      </c>
      <c r="E138" s="12" t="n">
        <v>69.1895</v>
      </c>
    </row>
    <row r="139">
      <c r="A139" s="17" t="n">
        <v>392.4</v>
      </c>
      <c r="B139" s="18" t="n">
        <v>0.230522484</v>
      </c>
      <c r="C139" s="18" t="n">
        <v>0.222660599</v>
      </c>
      <c r="D139" s="18" t="n">
        <v>-0.007861885000000001</v>
      </c>
      <c r="E139" s="17" t="n">
        <v>68.7842</v>
      </c>
    </row>
    <row r="140">
      <c r="A140" s="12" t="n">
        <v>391.973333</v>
      </c>
      <c r="B140" s="13" t="n">
        <v>0.226035789</v>
      </c>
      <c r="C140" s="13" t="n">
        <v>0.224936207</v>
      </c>
      <c r="D140" s="13" t="n">
        <v>-0.001099582</v>
      </c>
      <c r="E140" s="12" t="n">
        <v>68.46510000000001</v>
      </c>
    </row>
    <row r="141">
      <c r="A141" s="17" t="n">
        <v>391.546667</v>
      </c>
      <c r="B141" s="18" t="n">
        <v>0.221893534</v>
      </c>
      <c r="C141" s="18" t="n">
        <v>0.227420317</v>
      </c>
      <c r="D141" s="18" t="n">
        <v>0.005526783</v>
      </c>
      <c r="E141" s="17" t="n">
        <v>68.1169</v>
      </c>
    </row>
    <row r="142">
      <c r="A142" s="12" t="n">
        <v>391.12</v>
      </c>
      <c r="B142" s="13" t="n">
        <v>0.224797055</v>
      </c>
      <c r="C142" s="13" t="n">
        <v>0.230827121</v>
      </c>
      <c r="D142" s="13" t="n">
        <v>0.006030066</v>
      </c>
      <c r="E142" s="12" t="n">
        <v>67.63930000000001</v>
      </c>
    </row>
    <row r="143">
      <c r="A143" s="17" t="n">
        <v>390.693333</v>
      </c>
      <c r="B143" s="18" t="n">
        <v>0.245975137</v>
      </c>
      <c r="C143" s="18" t="n">
        <v>0.233721458</v>
      </c>
      <c r="D143" s="18" t="n">
        <v>-0.012253679</v>
      </c>
      <c r="E143" s="17" t="n">
        <v>67.23350000000001</v>
      </c>
    </row>
    <row r="144">
      <c r="A144" s="12" t="n">
        <v>390.266667</v>
      </c>
      <c r="B144" s="13" t="n">
        <v>0.232409492</v>
      </c>
      <c r="C144" s="13" t="n">
        <v>0.235989546</v>
      </c>
      <c r="D144" s="13" t="n">
        <v>0.003580054</v>
      </c>
      <c r="E144" s="12" t="n">
        <v>66.91549999999999</v>
      </c>
    </row>
    <row r="145">
      <c r="A145" s="17" t="n">
        <v>389.84</v>
      </c>
      <c r="B145" s="18" t="n">
        <v>0.232509375</v>
      </c>
      <c r="C145" s="18" t="n">
        <v>0.238561144</v>
      </c>
      <c r="D145" s="18" t="n">
        <v>0.006051769</v>
      </c>
      <c r="E145" s="17" t="n">
        <v>66.55500000000001</v>
      </c>
    </row>
    <row r="146">
      <c r="A146" s="12" t="n">
        <v>389.413333</v>
      </c>
      <c r="B146" s="13" t="n">
        <v>0.244516358</v>
      </c>
      <c r="C146" s="13" t="n">
        <v>0.241804298</v>
      </c>
      <c r="D146" s="13" t="n">
        <v>-0.00271206</v>
      </c>
      <c r="E146" s="12" t="n">
        <v>66.1003</v>
      </c>
    </row>
    <row r="147">
      <c r="A147" s="17" t="n">
        <v>388.986667</v>
      </c>
      <c r="B147" s="18" t="n">
        <v>0.254717141</v>
      </c>
      <c r="C147" s="18" t="n">
        <v>0.24544276</v>
      </c>
      <c r="D147" s="18" t="n">
        <v>-0.009274381</v>
      </c>
      <c r="E147" s="17" t="n">
        <v>65.5902</v>
      </c>
    </row>
    <row r="148">
      <c r="A148" s="12" t="n">
        <v>388.56</v>
      </c>
      <c r="B148" s="13" t="n">
        <v>0.244069442</v>
      </c>
      <c r="C148" s="13" t="n">
        <v>0.248336479</v>
      </c>
      <c r="D148" s="13" t="n">
        <v>0.004267037</v>
      </c>
      <c r="E148" s="12" t="n">
        <v>65.1845</v>
      </c>
    </row>
    <row r="149">
      <c r="A149" s="17" t="n">
        <v>388.133333</v>
      </c>
      <c r="B149" s="18" t="n">
        <v>0.245133013</v>
      </c>
      <c r="C149" s="18" t="n">
        <v>0.251789671</v>
      </c>
      <c r="D149" s="18" t="n">
        <v>0.006656658</v>
      </c>
      <c r="E149" s="17" t="n">
        <v>64.7004</v>
      </c>
    </row>
    <row r="150">
      <c r="A150" s="12" t="n">
        <v>387.706667</v>
      </c>
      <c r="B150" s="13" t="n">
        <v>0.254383743</v>
      </c>
      <c r="C150" s="13" t="n">
        <v>0.255185731</v>
      </c>
      <c r="D150" s="13" t="n">
        <v>0.000801988</v>
      </c>
      <c r="E150" s="12" t="n">
        <v>64.2243</v>
      </c>
    </row>
    <row r="151">
      <c r="A151" s="17" t="n">
        <v>387.28</v>
      </c>
      <c r="B151" s="18" t="n">
        <v>0.267100483</v>
      </c>
      <c r="C151" s="18" t="n">
        <v>0.258209784</v>
      </c>
      <c r="D151" s="18" t="n">
        <v>-0.008890699</v>
      </c>
      <c r="E151" s="17" t="n">
        <v>63.8003</v>
      </c>
    </row>
    <row r="152">
      <c r="A152" s="12" t="n">
        <v>386.853333</v>
      </c>
      <c r="B152" s="13" t="n">
        <v>0.258717418</v>
      </c>
      <c r="C152" s="13" t="n">
        <v>0.260715131</v>
      </c>
      <c r="D152" s="13" t="n">
        <v>0.001997713</v>
      </c>
      <c r="E152" s="12" t="n">
        <v>63.4491</v>
      </c>
    </row>
    <row r="153">
      <c r="A153" s="17" t="n">
        <v>386.426667</v>
      </c>
      <c r="B153" s="18" t="n">
        <v>0.259036213</v>
      </c>
      <c r="C153" s="18" t="n">
        <v>0.263344957</v>
      </c>
      <c r="D153" s="18" t="n">
        <v>0.004308744</v>
      </c>
      <c r="E153" s="17" t="n">
        <v>63.0804</v>
      </c>
    </row>
    <row r="154">
      <c r="A154" s="12" t="n">
        <v>386</v>
      </c>
      <c r="B154" s="13" t="n">
        <v>0.267922163</v>
      </c>
      <c r="C154" s="13" t="n">
        <v>0.266526536</v>
      </c>
      <c r="D154" s="13" t="n">
        <v>-0.001395627</v>
      </c>
      <c r="E154" s="12" t="n">
        <v>62.6344</v>
      </c>
    </row>
    <row r="155">
      <c r="A155" s="17" t="n">
        <v>385.573333</v>
      </c>
      <c r="B155" s="18" t="n">
        <v>0.278493643</v>
      </c>
      <c r="C155" s="18" t="n">
        <v>0.26969692</v>
      </c>
      <c r="D155" s="18" t="n">
        <v>-0.008796722999999999</v>
      </c>
      <c r="E155" s="17" t="n">
        <v>62.1899</v>
      </c>
    </row>
    <row r="156">
      <c r="A156" s="12" t="n">
        <v>385.146667</v>
      </c>
      <c r="B156" s="13" t="n">
        <v>0.27011773</v>
      </c>
      <c r="C156" s="13" t="n">
        <v>0.272321503</v>
      </c>
      <c r="D156" s="13" t="n">
        <v>0.002203773</v>
      </c>
      <c r="E156" s="12" t="n">
        <v>61.822</v>
      </c>
    </row>
    <row r="157">
      <c r="A157" s="17" t="n">
        <v>384.72</v>
      </c>
      <c r="B157" s="18" t="n">
        <v>0.261887044</v>
      </c>
      <c r="C157" s="18" t="n">
        <v>0.275199052</v>
      </c>
      <c r="D157" s="18" t="n">
        <v>0.013312008</v>
      </c>
      <c r="E157" s="17" t="n">
        <v>61.4185</v>
      </c>
    </row>
    <row r="158">
      <c r="A158" s="12" t="n">
        <v>384.293333</v>
      </c>
      <c r="B158" s="13" t="n">
        <v>0.276156068</v>
      </c>
      <c r="C158" s="13" t="n">
        <v>0.277941186</v>
      </c>
      <c r="D158" s="13" t="n">
        <v>0.001785118</v>
      </c>
      <c r="E158" s="12" t="n">
        <v>61.0341</v>
      </c>
    </row>
    <row r="159">
      <c r="A159" s="17" t="n">
        <v>383.866667</v>
      </c>
      <c r="B159" s="18" t="n">
        <v>0.291978031</v>
      </c>
      <c r="C159" s="18" t="n">
        <v>0.28011698</v>
      </c>
      <c r="D159" s="18" t="n">
        <v>-0.011861051</v>
      </c>
      <c r="E159" s="17" t="n">
        <v>60.7291</v>
      </c>
    </row>
    <row r="160">
      <c r="A160" s="12" t="n">
        <v>383.44</v>
      </c>
      <c r="B160" s="13" t="n">
        <v>0.285066903</v>
      </c>
      <c r="C160" s="13" t="n">
        <v>0.281970899</v>
      </c>
      <c r="D160" s="13" t="n">
        <v>-0.003096004</v>
      </c>
      <c r="E160" s="12" t="n">
        <v>60.4692</v>
      </c>
    </row>
    <row r="161">
      <c r="A161" s="17" t="n">
        <v>383.013333</v>
      </c>
      <c r="B161" s="18" t="n">
        <v>0.284593642</v>
      </c>
      <c r="C161" s="18" t="n">
        <v>0.283967802</v>
      </c>
      <c r="D161" s="18" t="n">
        <v>-0.00062584</v>
      </c>
      <c r="E161" s="17" t="n">
        <v>60.1892</v>
      </c>
    </row>
    <row r="162">
      <c r="A162" s="12" t="n">
        <v>382.586667</v>
      </c>
      <c r="B162" s="13" t="n">
        <v>0.285532564</v>
      </c>
      <c r="C162" s="13" t="n">
        <v>0.286737438</v>
      </c>
      <c r="D162" s="13" t="n">
        <v>0.001204874</v>
      </c>
      <c r="E162" s="12" t="n">
        <v>59.8009</v>
      </c>
    </row>
    <row r="163">
      <c r="A163" s="17" t="n">
        <v>382.16</v>
      </c>
      <c r="B163" s="18" t="n">
        <v>0.296386302</v>
      </c>
      <c r="C163" s="18" t="n">
        <v>0.289312983</v>
      </c>
      <c r="D163" s="18" t="n">
        <v>-0.007073319</v>
      </c>
      <c r="E163" s="17" t="n">
        <v>59.4398</v>
      </c>
    </row>
    <row r="164">
      <c r="A164" s="12" t="n">
        <v>381.733333</v>
      </c>
      <c r="B164" s="13" t="n">
        <v>0.283785671</v>
      </c>
      <c r="C164" s="13" t="n">
        <v>0.29080995</v>
      </c>
      <c r="D164" s="13" t="n">
        <v>0.007024279</v>
      </c>
      <c r="E164" s="12" t="n">
        <v>59.23</v>
      </c>
    </row>
    <row r="165">
      <c r="A165" s="17" t="n">
        <v>381.306667</v>
      </c>
      <c r="B165" s="18" t="n">
        <v>0.284502894</v>
      </c>
      <c r="C165" s="18" t="n">
        <v>0.292973524</v>
      </c>
      <c r="D165" s="18" t="n">
        <v>0.00847063</v>
      </c>
      <c r="E165" s="17" t="n">
        <v>58.9267</v>
      </c>
    </row>
    <row r="166">
      <c r="A166" s="12" t="n">
        <v>380.88</v>
      </c>
      <c r="B166" s="13" t="n">
        <v>0.303408802</v>
      </c>
      <c r="C166" s="13" t="n">
        <v>0.29258305</v>
      </c>
      <c r="D166" s="13" t="n">
        <v>-0.010825752</v>
      </c>
      <c r="E166" s="12" t="n">
        <v>58.9814</v>
      </c>
    </row>
    <row r="167">
      <c r="A167" s="17" t="n">
        <v>380.453333</v>
      </c>
      <c r="B167" s="18" t="n">
        <v>0.306592226</v>
      </c>
      <c r="C167" s="18" t="n">
        <v>0.298591129</v>
      </c>
      <c r="D167" s="18" t="n">
        <v>-0.008001097</v>
      </c>
      <c r="E167" s="17" t="n">
        <v>58.1391</v>
      </c>
    </row>
    <row r="168">
      <c r="A168" s="12" t="n">
        <v>380.026667</v>
      </c>
      <c r="B168" s="13" t="n">
        <v>0.298677921</v>
      </c>
      <c r="C168" s="13" t="n">
        <v>0.303039911</v>
      </c>
      <c r="D168" s="13" t="n">
        <v>0.00436199</v>
      </c>
      <c r="E168" s="12" t="n">
        <v>57.5154</v>
      </c>
    </row>
    <row r="169">
      <c r="A169" s="17" t="n">
        <v>379.6</v>
      </c>
      <c r="B169" s="18" t="n">
        <v>0.293757826</v>
      </c>
      <c r="C169" s="18" t="n">
        <v>0.304177446</v>
      </c>
      <c r="D169" s="18" t="n">
        <v>0.01041962</v>
      </c>
      <c r="E169" s="17" t="n">
        <v>57.3559</v>
      </c>
    </row>
    <row r="170">
      <c r="A170" s="12" t="n">
        <v>379.173333</v>
      </c>
      <c r="B170" s="13" t="n">
        <v>0.304073066</v>
      </c>
      <c r="C170" s="13" t="n">
        <v>0.303791869</v>
      </c>
      <c r="D170" s="13" t="n">
        <v>-0.000281197</v>
      </c>
      <c r="E170" s="12" t="n">
        <v>57.41</v>
      </c>
    </row>
    <row r="171">
      <c r="A171" s="17" t="n">
        <v>378.746667</v>
      </c>
      <c r="B171" s="18" t="n">
        <v>0.31121698</v>
      </c>
      <c r="C171" s="18" t="n">
        <v>0.309155105</v>
      </c>
      <c r="D171" s="18" t="n">
        <v>-0.002061875</v>
      </c>
      <c r="E171" s="17" t="n">
        <v>56.6581</v>
      </c>
    </row>
    <row r="172">
      <c r="A172" s="12" t="n">
        <v>378.32</v>
      </c>
      <c r="B172" s="13" t="n">
        <v>0.298297554</v>
      </c>
      <c r="C172" s="13" t="n">
        <v>0.314107683</v>
      </c>
      <c r="D172" s="13" t="n">
        <v>0.015810129</v>
      </c>
      <c r="E172" s="12" t="n">
        <v>55.9638</v>
      </c>
    </row>
    <row r="173">
      <c r="A173" s="17" t="n">
        <v>377.893333</v>
      </c>
      <c r="B173" s="18" t="n">
        <v>0.296178073</v>
      </c>
      <c r="C173" s="18" t="n">
        <v>0.313612997</v>
      </c>
      <c r="D173" s="18" t="n">
        <v>0.017434924</v>
      </c>
      <c r="E173" s="17" t="n">
        <v>56.0331</v>
      </c>
    </row>
    <row r="174">
      <c r="A174" s="12" t="n">
        <v>377.466667</v>
      </c>
      <c r="B174" s="13" t="n">
        <v>0.328347206</v>
      </c>
      <c r="C174" s="13" t="n">
        <v>0.313028967</v>
      </c>
      <c r="D174" s="13" t="n">
        <v>-0.015318239</v>
      </c>
      <c r="E174" s="12" t="n">
        <v>56.115</v>
      </c>
    </row>
    <row r="175">
      <c r="A175" s="17" t="n">
        <v>377.04</v>
      </c>
      <c r="B175" s="18" t="n">
        <v>0.324891537</v>
      </c>
      <c r="C175" s="18" t="n">
        <v>0.317394816</v>
      </c>
      <c r="D175" s="18" t="n">
        <v>-0.007496721</v>
      </c>
      <c r="E175" s="17" t="n">
        <v>55.5029</v>
      </c>
    </row>
    <row r="176">
      <c r="A176" s="12" t="n">
        <v>376.613333</v>
      </c>
      <c r="B176" s="13" t="n">
        <v>0.320219755</v>
      </c>
      <c r="C176" s="13" t="n">
        <v>0.321669919</v>
      </c>
      <c r="D176" s="13" t="n">
        <v>0.001450164</v>
      </c>
      <c r="E176" s="12" t="n">
        <v>54.9036</v>
      </c>
    </row>
    <row r="177">
      <c r="A177" s="17" t="n">
        <v>376.186667</v>
      </c>
      <c r="B177" s="18" t="n">
        <v>0.312756211</v>
      </c>
      <c r="C177" s="18" t="n">
        <v>0.321646174</v>
      </c>
      <c r="D177" s="18" t="n">
        <v>0.008889963000000001</v>
      </c>
      <c r="E177" s="17" t="n">
        <v>54.9069</v>
      </c>
    </row>
    <row r="178">
      <c r="A178" s="12" t="n">
        <v>375.76</v>
      </c>
      <c r="B178" s="13" t="n">
        <v>0.326399773</v>
      </c>
      <c r="C178" s="13" t="n">
        <v>0.319162844</v>
      </c>
      <c r="D178" s="13" t="n">
        <v>-0.007236929</v>
      </c>
      <c r="E178" s="12" t="n">
        <v>55.255</v>
      </c>
    </row>
    <row r="179">
      <c r="A179" s="17" t="n">
        <v>375.333333</v>
      </c>
      <c r="B179" s="18" t="n">
        <v>0.34011656</v>
      </c>
      <c r="C179" s="18" t="n">
        <v>0.321589717</v>
      </c>
      <c r="D179" s="18" t="n">
        <v>-0.018526843</v>
      </c>
      <c r="E179" s="17" t="n">
        <v>54.9148</v>
      </c>
    </row>
    <row r="180">
      <c r="A180" s="12" t="n">
        <v>374.906667</v>
      </c>
      <c r="B180" s="13" t="n">
        <v>0.326313972</v>
      </c>
      <c r="C180" s="13" t="n">
        <v>0.324695804</v>
      </c>
      <c r="D180" s="13" t="n">
        <v>-0.001618168</v>
      </c>
      <c r="E180" s="12" t="n">
        <v>54.4794</v>
      </c>
    </row>
    <row r="181">
      <c r="A181" s="17" t="n">
        <v>374.48</v>
      </c>
      <c r="B181" s="18" t="n">
        <v>0.39540717</v>
      </c>
      <c r="C181" s="18" t="n">
        <v>0.324212616</v>
      </c>
      <c r="D181" s="18" t="n">
        <v>-0.07119455399999999</v>
      </c>
      <c r="E181" s="17" t="n">
        <v>54.5471</v>
      </c>
    </row>
    <row r="182">
      <c r="A182" s="12" t="n">
        <v>374.053333</v>
      </c>
      <c r="B182" s="13" t="n">
        <v>0.277666003</v>
      </c>
      <c r="C182" s="13" t="n">
        <v>0.322487955</v>
      </c>
      <c r="D182" s="13" t="n">
        <v>0.044821952</v>
      </c>
      <c r="E182" s="12" t="n">
        <v>54.7889</v>
      </c>
    </row>
    <row r="183">
      <c r="A183" s="17" t="n">
        <v>373.626667</v>
      </c>
      <c r="B183" s="18" t="n">
        <v>0.284244359</v>
      </c>
      <c r="C183" s="18" t="n">
        <v>0.326828683</v>
      </c>
      <c r="D183" s="18" t="n">
        <v>0.042584324</v>
      </c>
      <c r="E183" s="17" t="n">
        <v>54.1803</v>
      </c>
    </row>
    <row r="184">
      <c r="A184" s="12" t="n">
        <v>373.2</v>
      </c>
      <c r="B184" s="13" t="n">
        <v>0.344201535</v>
      </c>
      <c r="C184" s="13" t="n">
        <v>0.332512379</v>
      </c>
      <c r="D184" s="13" t="n">
        <v>-0.011689156</v>
      </c>
      <c r="E184" s="12" t="n">
        <v>53.3835</v>
      </c>
    </row>
    <row r="185">
      <c r="A185" s="17" t="n">
        <v>372.773333</v>
      </c>
      <c r="B185" s="18" t="n">
        <v>0.39335677</v>
      </c>
      <c r="C185" s="18" t="n">
        <v>0.332085899</v>
      </c>
      <c r="D185" s="18" t="n">
        <v>-0.061270871</v>
      </c>
      <c r="E185" s="17" t="n">
        <v>53.4433</v>
      </c>
    </row>
    <row r="186">
      <c r="A186" s="12" t="n">
        <v>372.346667</v>
      </c>
      <c r="B186" s="13" t="n">
        <v>0.286786795</v>
      </c>
      <c r="C186" s="13" t="n">
        <v>0.330366874</v>
      </c>
      <c r="D186" s="13" t="n">
        <v>0.043580079</v>
      </c>
      <c r="E186" s="12" t="n">
        <v>53.6843</v>
      </c>
    </row>
    <row r="187">
      <c r="A187" s="17" t="n">
        <v>371.92</v>
      </c>
      <c r="B187" s="18" t="n">
        <v>0.267208993</v>
      </c>
      <c r="C187" s="18" t="n">
        <v>0.333240611</v>
      </c>
      <c r="D187" s="18" t="n">
        <v>0.066031618</v>
      </c>
      <c r="E187" s="17" t="n">
        <v>53.2814</v>
      </c>
    </row>
    <row r="188">
      <c r="A188" s="12" t="n">
        <v>371.493333</v>
      </c>
      <c r="B188" s="13" t="n">
        <v>0.359908819</v>
      </c>
      <c r="C188" s="13" t="n">
        <v>0.335948271</v>
      </c>
      <c r="D188" s="13" t="n">
        <v>-0.023960548</v>
      </c>
      <c r="E188" s="12" t="n">
        <v>52.9018</v>
      </c>
    </row>
    <row r="189">
      <c r="A189" s="17" t="n">
        <v>371.066667</v>
      </c>
      <c r="B189" s="18" t="n">
        <v>0.383028299</v>
      </c>
      <c r="C189" s="18" t="n">
        <v>0.336658814</v>
      </c>
      <c r="D189" s="18" t="n">
        <v>-0.046369485</v>
      </c>
      <c r="E189" s="17" t="n">
        <v>52.8022</v>
      </c>
    </row>
    <row r="190">
      <c r="A190" s="12" t="n">
        <v>370.64</v>
      </c>
      <c r="B190" s="13" t="n">
        <v>0.297194123</v>
      </c>
      <c r="C190" s="13" t="n">
        <v>0.336722684</v>
      </c>
      <c r="D190" s="13" t="n">
        <v>0.039528561</v>
      </c>
      <c r="E190" s="12" t="n">
        <v>52.7932</v>
      </c>
    </row>
    <row r="191">
      <c r="A191" s="17" t="n">
        <v>370.213333</v>
      </c>
      <c r="B191" s="18" t="n">
        <v>0.275865883</v>
      </c>
      <c r="C191" s="18" t="n">
        <v>0.338989391</v>
      </c>
      <c r="D191" s="18" t="n">
        <v>0.06312350799999999</v>
      </c>
      <c r="E191" s="17" t="n">
        <v>52.4755</v>
      </c>
    </row>
    <row r="192">
      <c r="A192" s="12" t="n">
        <v>369.786667</v>
      </c>
      <c r="B192" s="13" t="n">
        <v>0.355376303</v>
      </c>
      <c r="C192" s="13" t="n">
        <v>0.344952229</v>
      </c>
      <c r="D192" s="13" t="n">
        <v>-0.010424074</v>
      </c>
      <c r="E192" s="12" t="n">
        <v>51.6395</v>
      </c>
    </row>
    <row r="193">
      <c r="A193" s="17" t="n">
        <v>369.36</v>
      </c>
      <c r="B193" s="18" t="n">
        <v>0.420469671</v>
      </c>
      <c r="C193" s="18" t="n">
        <v>0.343481326</v>
      </c>
      <c r="D193" s="18" t="n">
        <v>-0.076988345</v>
      </c>
      <c r="E193" s="17" t="n">
        <v>51.8457</v>
      </c>
    </row>
    <row r="194">
      <c r="A194" s="12" t="n">
        <v>368.933333</v>
      </c>
      <c r="B194" s="13" t="n">
        <v>0.341641903</v>
      </c>
      <c r="C194" s="13" t="n">
        <v>0.342487877</v>
      </c>
      <c r="D194" s="13" t="n">
        <v>0.000845974</v>
      </c>
      <c r="E194" s="12" t="n">
        <v>51.985</v>
      </c>
    </row>
    <row r="195">
      <c r="A195" s="17" t="n">
        <v>368.506667</v>
      </c>
      <c r="B195" s="18" t="n">
        <v>0.306394964</v>
      </c>
      <c r="C195" s="18" t="n">
        <v>0.346236049</v>
      </c>
      <c r="D195" s="18" t="n">
        <v>0.039841085</v>
      </c>
      <c r="E195" s="17" t="n">
        <v>51.4595</v>
      </c>
    </row>
    <row r="196">
      <c r="A196" s="12" t="n">
        <v>368.08</v>
      </c>
      <c r="B196" s="13" t="n">
        <v>0.374694675</v>
      </c>
      <c r="C196" s="13" t="n">
        <v>0.350299955</v>
      </c>
      <c r="D196" s="13" t="n">
        <v>-0.02439472</v>
      </c>
      <c r="E196" s="12" t="n">
        <v>50.8898</v>
      </c>
    </row>
    <row r="197">
      <c r="A197" s="17" t="n">
        <v>367.653333</v>
      </c>
      <c r="B197" s="18" t="n">
        <v>0.435068637</v>
      </c>
      <c r="C197" s="18" t="n">
        <v>0.354221656</v>
      </c>
      <c r="D197" s="18" t="n">
        <v>-0.080846981</v>
      </c>
      <c r="E197" s="17" t="n">
        <v>50.34</v>
      </c>
    </row>
    <row r="198">
      <c r="A198" s="12" t="n">
        <v>367.226667</v>
      </c>
      <c r="B198" s="13" t="n">
        <v>0.322767496</v>
      </c>
      <c r="C198" s="13" t="n">
        <v>0.350820232</v>
      </c>
      <c r="D198" s="13" t="n">
        <v>0.028052736</v>
      </c>
      <c r="E198" s="12" t="n">
        <v>50.8168</v>
      </c>
    </row>
    <row r="199">
      <c r="A199" s="17" t="n">
        <v>366.8</v>
      </c>
      <c r="B199" s="18" t="n">
        <v>0.268099815</v>
      </c>
      <c r="C199" s="18" t="n">
        <v>0.35339175</v>
      </c>
      <c r="D199" s="18" t="n">
        <v>0.085291935</v>
      </c>
      <c r="E199" s="17" t="n">
        <v>50.4563</v>
      </c>
    </row>
    <row r="200">
      <c r="A200" s="12" t="n">
        <v>366.373333</v>
      </c>
      <c r="B200" s="13" t="n">
        <v>0.37596783</v>
      </c>
      <c r="C200" s="13" t="n">
        <v>0.357397611</v>
      </c>
      <c r="D200" s="13" t="n">
        <v>-0.018570219</v>
      </c>
      <c r="E200" s="12" t="n">
        <v>49.8947</v>
      </c>
    </row>
    <row r="201">
      <c r="A201" s="17" t="n">
        <v>365.946667</v>
      </c>
      <c r="B201" s="18" t="n">
        <v>0.424821734</v>
      </c>
      <c r="C201" s="18" t="n">
        <v>0.361329443</v>
      </c>
      <c r="D201" s="18" t="n">
        <v>-0.06349229100000001</v>
      </c>
      <c r="E201" s="17" t="n">
        <v>49.3435</v>
      </c>
    </row>
    <row r="202">
      <c r="A202" s="12" t="n">
        <v>365.52</v>
      </c>
      <c r="B202" s="13" t="n">
        <v>0.345559478</v>
      </c>
      <c r="C202" s="13" t="n">
        <v>0.359009626</v>
      </c>
      <c r="D202" s="13" t="n">
        <v>0.013450148</v>
      </c>
      <c r="E202" s="12" t="n">
        <v>49.6687</v>
      </c>
    </row>
    <row r="203">
      <c r="A203" s="17" t="n">
        <v>365.093333</v>
      </c>
      <c r="B203" s="18" t="n">
        <v>0.326107174</v>
      </c>
      <c r="C203" s="18" t="n">
        <v>0.356719052</v>
      </c>
      <c r="D203" s="18" t="n">
        <v>0.030611878</v>
      </c>
      <c r="E203" s="17" t="n">
        <v>49.9899</v>
      </c>
    </row>
    <row r="204">
      <c r="A204" s="12" t="n">
        <v>364.666667</v>
      </c>
      <c r="B204" s="13" t="n">
        <v>0.353133231</v>
      </c>
      <c r="C204" s="13" t="n">
        <v>0.361731602</v>
      </c>
      <c r="D204" s="13" t="n">
        <v>0.008598371</v>
      </c>
      <c r="E204" s="12" t="n">
        <v>49.2871</v>
      </c>
    </row>
    <row r="205">
      <c r="A205" s="17" t="n">
        <v>364.24</v>
      </c>
      <c r="B205" s="18" t="n">
        <v>0.402751237</v>
      </c>
      <c r="C205" s="18" t="n">
        <v>0.363272633</v>
      </c>
      <c r="D205" s="18" t="n">
        <v>-0.039478604</v>
      </c>
      <c r="E205" s="17" t="n">
        <v>49.0711</v>
      </c>
    </row>
    <row r="206">
      <c r="A206" s="12" t="n">
        <v>363.813333</v>
      </c>
      <c r="B206" s="13" t="n">
        <v>0.363129497</v>
      </c>
      <c r="C206" s="13" t="n">
        <v>0.36213562</v>
      </c>
      <c r="D206" s="13" t="n">
        <v>-0.000993877</v>
      </c>
      <c r="E206" s="12" t="n">
        <v>49.2305</v>
      </c>
    </row>
    <row r="207">
      <c r="A207" s="17" t="n">
        <v>363.386667</v>
      </c>
      <c r="B207" s="18" t="n">
        <v>0.26806733</v>
      </c>
      <c r="C207" s="18" t="n">
        <v>0.361798634</v>
      </c>
      <c r="D207" s="18" t="n">
        <v>0.093731304</v>
      </c>
      <c r="E207" s="17" t="n">
        <v>49.2777</v>
      </c>
    </row>
    <row r="208">
      <c r="A208" s="12" t="n">
        <v>362.96</v>
      </c>
      <c r="B208" s="13" t="n">
        <v>0.403448254</v>
      </c>
      <c r="C208" s="13" t="n">
        <v>0.367197913</v>
      </c>
      <c r="D208" s="13" t="n">
        <v>-0.036250341</v>
      </c>
      <c r="E208" s="12" t="n">
        <v>48.5208</v>
      </c>
    </row>
    <row r="209">
      <c r="A209" s="17" t="n">
        <v>362.533333</v>
      </c>
      <c r="B209" s="18" t="n">
        <v>0.421901971</v>
      </c>
      <c r="C209" s="18" t="n">
        <v>0.372336845</v>
      </c>
      <c r="D209" s="18" t="n">
        <v>-0.049565126</v>
      </c>
      <c r="E209" s="17" t="n">
        <v>47.8003</v>
      </c>
    </row>
    <row r="210">
      <c r="A210" s="12" t="n">
        <v>362.106667</v>
      </c>
      <c r="B210" s="13" t="n">
        <v>0.346495539</v>
      </c>
      <c r="C210" s="13" t="n">
        <v>0.369957254</v>
      </c>
      <c r="D210" s="13" t="n">
        <v>0.023461715</v>
      </c>
      <c r="E210" s="12" t="n">
        <v>48.1339</v>
      </c>
    </row>
    <row r="211">
      <c r="A211" s="17" t="n">
        <v>361.68</v>
      </c>
      <c r="B211" s="18" t="n">
        <v>0.317156971</v>
      </c>
      <c r="C211" s="18" t="n">
        <v>0.369147811</v>
      </c>
      <c r="D211" s="18" t="n">
        <v>0.05199084</v>
      </c>
      <c r="E211" s="17" t="n">
        <v>48.2474</v>
      </c>
    </row>
    <row r="212">
      <c r="A212" s="12" t="n">
        <v>361.253333</v>
      </c>
      <c r="B212" s="13" t="n">
        <v>0.397271037</v>
      </c>
      <c r="C212" s="13" t="n">
        <v>0.373855879</v>
      </c>
      <c r="D212" s="13" t="n">
        <v>-0.023415158</v>
      </c>
      <c r="E212" s="12" t="n">
        <v>47.5874</v>
      </c>
    </row>
    <row r="213">
      <c r="A213" s="17" t="n">
        <v>360.826667</v>
      </c>
      <c r="B213" s="18" t="n">
        <v>0.451046526</v>
      </c>
      <c r="C213" s="18" t="n">
        <v>0.377424649</v>
      </c>
      <c r="D213" s="18" t="n">
        <v>-0.073621877</v>
      </c>
      <c r="E213" s="17" t="n">
        <v>47.087</v>
      </c>
    </row>
    <row r="214">
      <c r="A214" s="12" t="n">
        <v>360.4</v>
      </c>
      <c r="B214" s="13" t="n">
        <v>0.324058384</v>
      </c>
      <c r="C214" s="13" t="n">
        <v>0.375356147</v>
      </c>
      <c r="D214" s="13" t="n">
        <v>0.051297763</v>
      </c>
      <c r="E214" s="12" t="n">
        <v>47.377</v>
      </c>
    </row>
    <row r="215">
      <c r="A215" s="17" t="n">
        <v>359.973333</v>
      </c>
      <c r="B215" s="18" t="n">
        <v>0.334425062</v>
      </c>
      <c r="C215" s="18" t="n">
        <v>0.374224807</v>
      </c>
      <c r="D215" s="18" t="n">
        <v>0.039799745</v>
      </c>
      <c r="E215" s="17" t="n">
        <v>47.5356</v>
      </c>
    </row>
    <row r="216">
      <c r="A216" s="12" t="n">
        <v>359.546667</v>
      </c>
      <c r="B216" s="13" t="n">
        <v>0.393694133</v>
      </c>
      <c r="C216" s="13" t="n">
        <v>0.38107864</v>
      </c>
      <c r="D216" s="13" t="n">
        <v>-0.012615493</v>
      </c>
      <c r="E216" s="12" t="n">
        <v>46.5748</v>
      </c>
    </row>
    <row r="217">
      <c r="A217" s="17" t="n">
        <v>359.12</v>
      </c>
      <c r="B217" s="18" t="n">
        <v>0.429640591</v>
      </c>
      <c r="C217" s="18" t="n">
        <v>0.383680596</v>
      </c>
      <c r="D217" s="18" t="n">
        <v>-0.045959995</v>
      </c>
      <c r="E217" s="17" t="n">
        <v>46.21</v>
      </c>
    </row>
    <row r="218">
      <c r="A218" s="12" t="n">
        <v>358.693333</v>
      </c>
      <c r="B218" s="13" t="n">
        <v>0.402325243</v>
      </c>
      <c r="C218" s="13" t="n">
        <v>0.379260133</v>
      </c>
      <c r="D218" s="13" t="n">
        <v>-0.02306511</v>
      </c>
      <c r="E218" s="12" t="n">
        <v>46.8297</v>
      </c>
    </row>
    <row r="219">
      <c r="A219" s="17" t="n">
        <v>358.266667</v>
      </c>
      <c r="B219" s="18" t="n">
        <v>0.331750602</v>
      </c>
      <c r="C219" s="18" t="n">
        <v>0.383175143</v>
      </c>
      <c r="D219" s="18" t="n">
        <v>0.051424541</v>
      </c>
      <c r="E219" s="17" t="n">
        <v>46.2809</v>
      </c>
    </row>
    <row r="220">
      <c r="A220" s="12" t="n">
        <v>357.84</v>
      </c>
      <c r="B220" s="13" t="n">
        <v>0.436611563</v>
      </c>
      <c r="C220" s="13" t="n">
        <v>0.385803817</v>
      </c>
      <c r="D220" s="13" t="n">
        <v>-0.050807746</v>
      </c>
      <c r="E220" s="12" t="n">
        <v>45.9123</v>
      </c>
    </row>
    <row r="221">
      <c r="A221" s="17" t="n">
        <v>357.413333</v>
      </c>
      <c r="B221" s="18" t="n">
        <v>0.419136226</v>
      </c>
      <c r="C221" s="18" t="n">
        <v>0.386918956</v>
      </c>
      <c r="D221" s="18" t="n">
        <v>-0.03221727</v>
      </c>
      <c r="E221" s="17" t="n">
        <v>45.756</v>
      </c>
    </row>
    <row r="222">
      <c r="A222" s="12" t="n">
        <v>356.986667</v>
      </c>
      <c r="B222" s="13" t="n">
        <v>0.363633305</v>
      </c>
      <c r="C222" s="13" t="n">
        <v>0.383022085</v>
      </c>
      <c r="D222" s="13" t="n">
        <v>0.01938878</v>
      </c>
      <c r="E222" s="12" t="n">
        <v>46.3023</v>
      </c>
    </row>
    <row r="223">
      <c r="A223" s="17" t="n">
        <v>356.56</v>
      </c>
      <c r="B223" s="18" t="n">
        <v>0.295740008</v>
      </c>
      <c r="C223" s="18" t="n">
        <v>0.380801747</v>
      </c>
      <c r="D223" s="18" t="n">
        <v>0.085061739</v>
      </c>
      <c r="E223" s="17" t="n">
        <v>46.6136</v>
      </c>
    </row>
    <row r="224">
      <c r="A224" s="12" t="n">
        <v>356.133333</v>
      </c>
      <c r="B224" s="13" t="n">
        <v>0.359889954</v>
      </c>
      <c r="C224" s="13" t="n">
        <v>0.385135083</v>
      </c>
      <c r="D224" s="13" t="n">
        <v>0.025245129</v>
      </c>
      <c r="E224" s="12" t="n">
        <v>46.0061</v>
      </c>
    </row>
    <row r="225">
      <c r="A225" s="25" t="n">
        <v>355.706667</v>
      </c>
      <c r="B225" s="26" t="n">
        <v>0.452795714</v>
      </c>
      <c r="C225" s="26" t="n">
        <v>0.387990404</v>
      </c>
      <c r="D225" s="26" t="n">
        <v>-0.06480531</v>
      </c>
      <c r="E225" s="25" t="n">
        <v>45.6058</v>
      </c>
    </row>
    <row r="226">
      <c r="A226" s="12" t="n">
        <v>355.28</v>
      </c>
      <c r="B226" s="13" t="n">
        <v>0.38718307</v>
      </c>
      <c r="C226" s="13" t="n">
        <v>0.387624901</v>
      </c>
      <c r="D226" s="13" t="n">
        <v>0.000441831</v>
      </c>
      <c r="E226" s="12" t="n">
        <v>45.657</v>
      </c>
    </row>
    <row r="227">
      <c r="A227" s="17" t="n">
        <v>354.853333</v>
      </c>
      <c r="B227" s="18" t="n">
        <v>0.328006566</v>
      </c>
      <c r="C227" s="18" t="n">
        <v>0.382705739</v>
      </c>
      <c r="D227" s="18" t="n">
        <v>0.054699173</v>
      </c>
      <c r="E227" s="17" t="n">
        <v>46.3467</v>
      </c>
    </row>
    <row r="228">
      <c r="A228" s="12" t="n">
        <v>354.426667</v>
      </c>
      <c r="B228" s="13" t="n">
        <v>0.424652278</v>
      </c>
      <c r="C228" s="13" t="n">
        <v>0.37965368</v>
      </c>
      <c r="D228" s="13" t="n">
        <v>-0.044998598</v>
      </c>
      <c r="E228" s="12" t="n">
        <v>46.7745</v>
      </c>
    </row>
    <row r="229">
      <c r="A229" s="17" t="n">
        <v>354</v>
      </c>
      <c r="B229" s="18" t="n">
        <v>0.452460438</v>
      </c>
      <c r="C229" s="18" t="n">
        <v>0.383560039</v>
      </c>
      <c r="D229" s="18" t="n">
        <v>-0.068900399</v>
      </c>
      <c r="E229" s="17" t="n">
        <v>46.2269</v>
      </c>
    </row>
    <row r="230">
      <c r="A230" s="12" t="n">
        <v>353.573333</v>
      </c>
      <c r="B230" s="13" t="n">
        <v>0.364318937</v>
      </c>
      <c r="C230" s="13" t="n">
        <v>0.380681384</v>
      </c>
      <c r="D230" s="13" t="n">
        <v>0.016362447</v>
      </c>
      <c r="E230" s="12" t="n">
        <v>46.6305</v>
      </c>
    </row>
    <row r="231">
      <c r="A231" s="17" t="n">
        <v>353.146667</v>
      </c>
      <c r="B231" s="18" t="n">
        <v>0.272204876</v>
      </c>
      <c r="C231" s="18" t="n">
        <v>0.375923353</v>
      </c>
      <c r="D231" s="18" t="n">
        <v>0.103718477</v>
      </c>
      <c r="E231" s="17" t="n">
        <v>47.2975</v>
      </c>
    </row>
    <row r="232">
      <c r="A232" s="12" t="n">
        <v>352.72</v>
      </c>
      <c r="B232" s="13" t="n">
        <v>0.405176431</v>
      </c>
      <c r="C232" s="13" t="n">
        <v>0.373875539</v>
      </c>
      <c r="D232" s="13" t="n">
        <v>-0.031300892</v>
      </c>
      <c r="E232" s="12" t="n">
        <v>47.5846</v>
      </c>
    </row>
    <row r="233">
      <c r="A233" s="28" t="n">
        <v>352.293333</v>
      </c>
      <c r="B233" s="29" t="n">
        <v>0.49850297</v>
      </c>
      <c r="C233" s="18" t="n">
        <v>0.376615195</v>
      </c>
      <c r="D233" s="18" t="n">
        <v>-0.121887775</v>
      </c>
      <c r="E233" s="17" t="n">
        <v>47.2005</v>
      </c>
    </row>
    <row r="234">
      <c r="A234" s="12" t="n">
        <v>351.866667</v>
      </c>
      <c r="B234" s="13" t="n">
        <v>0.302001238</v>
      </c>
      <c r="C234" s="13" t="n">
        <v>0.379470244</v>
      </c>
      <c r="D234" s="13" t="n">
        <v>0.07746900600000001</v>
      </c>
      <c r="E234" s="12" t="n">
        <v>46.8003</v>
      </c>
    </row>
    <row r="235">
      <c r="A235" s="17" t="n">
        <v>351.44</v>
      </c>
      <c r="B235" s="18" t="n">
        <v>0.322230071</v>
      </c>
      <c r="C235" s="18" t="n">
        <v>0.375143905</v>
      </c>
      <c r="D235" s="18" t="n">
        <v>0.052913834</v>
      </c>
      <c r="E235" s="17" t="n">
        <v>47.4068</v>
      </c>
    </row>
    <row r="236">
      <c r="A236" s="12" t="n">
        <v>351.013333</v>
      </c>
      <c r="B236" s="13" t="n">
        <v>0.398011595</v>
      </c>
      <c r="C236" s="13" t="n">
        <v>0.376258392</v>
      </c>
      <c r="D236" s="13" t="n">
        <v>-0.021753203</v>
      </c>
      <c r="E236" s="12" t="n">
        <v>47.2506</v>
      </c>
    </row>
    <row r="237">
      <c r="A237" s="17" t="n">
        <v>350.586667</v>
      </c>
      <c r="B237" s="18" t="n">
        <v>0.483687818</v>
      </c>
      <c r="C237" s="18" t="n">
        <v>0.380661245</v>
      </c>
      <c r="D237" s="18" t="n">
        <v>-0.103026573</v>
      </c>
      <c r="E237" s="17" t="n">
        <v>46.6333</v>
      </c>
    </row>
    <row r="238">
      <c r="A238" s="12" t="n">
        <v>350.16</v>
      </c>
      <c r="B238" s="13" t="n">
        <v>0.34445709</v>
      </c>
      <c r="C238" s="13" t="n">
        <v>0.382483938</v>
      </c>
      <c r="D238" s="13" t="n">
        <v>0.038026848</v>
      </c>
      <c r="E238" s="12" t="n">
        <v>46.3778</v>
      </c>
    </row>
    <row r="239">
      <c r="A239" s="17" t="n">
        <v>349.733333</v>
      </c>
      <c r="B239" s="18" t="n">
        <v>0.313524961</v>
      </c>
      <c r="C239" s="18" t="n">
        <v>0.377198437</v>
      </c>
      <c r="D239" s="18" t="n">
        <v>0.06367347600000001</v>
      </c>
      <c r="E239" s="17" t="n">
        <v>47.1188</v>
      </c>
    </row>
    <row r="240">
      <c r="A240" s="12" t="n">
        <v>349.306667</v>
      </c>
      <c r="B240" s="13" t="n">
        <v>0.358745575</v>
      </c>
      <c r="C240" s="13" t="n">
        <v>0.374825502</v>
      </c>
      <c r="D240" s="13" t="n">
        <v>0.016079927</v>
      </c>
      <c r="E240" s="12" t="n">
        <v>47.4514</v>
      </c>
    </row>
    <row r="241">
      <c r="A241" s="17" t="n">
        <v>348.88</v>
      </c>
      <c r="B241" s="18" t="n">
        <v>0.342587292</v>
      </c>
      <c r="C241" s="18" t="n">
        <v>0.379513034</v>
      </c>
      <c r="D241" s="18" t="n">
        <v>0.036925742</v>
      </c>
      <c r="E241" s="17" t="n">
        <v>46.7943</v>
      </c>
    </row>
    <row r="242">
      <c r="A242" s="12" t="n">
        <v>348.453333</v>
      </c>
      <c r="B242" s="13" t="n">
        <v>0.387687713</v>
      </c>
      <c r="C242" s="13" t="n">
        <v>0.382641939</v>
      </c>
      <c r="D242" s="13" t="n">
        <v>-0.005045774</v>
      </c>
      <c r="E242" s="12" t="n">
        <v>46.3556</v>
      </c>
    </row>
    <row r="243">
      <c r="A243" s="17" t="n">
        <v>348.026667</v>
      </c>
      <c r="B243" s="18" t="n">
        <v>0.4319157</v>
      </c>
      <c r="C243" s="18" t="n">
        <v>0.379219176</v>
      </c>
      <c r="D243" s="18" t="n">
        <v>-0.052696524</v>
      </c>
      <c r="E243" s="17" t="n">
        <v>46.8355</v>
      </c>
    </row>
    <row r="244">
      <c r="A244" s="12" t="n">
        <v>347.6</v>
      </c>
      <c r="B244" s="13" t="n">
        <v>0.36235702</v>
      </c>
      <c r="C244" s="13" t="n">
        <v>0.380175199</v>
      </c>
      <c r="D244" s="13" t="n">
        <v>0.017818179</v>
      </c>
      <c r="E244" s="12" t="n">
        <v>46.7014</v>
      </c>
    </row>
    <row r="245">
      <c r="A245" s="17" t="n">
        <v>347.173333</v>
      </c>
      <c r="B245" s="18" t="n">
        <v>0.373933583</v>
      </c>
      <c r="C245" s="18" t="n">
        <v>0.386135192</v>
      </c>
      <c r="D245" s="18" t="n">
        <v>0.012201609</v>
      </c>
      <c r="E245" s="17" t="n">
        <v>45.8659</v>
      </c>
    </row>
    <row r="246">
      <c r="A246" s="12" t="n">
        <v>346.746667</v>
      </c>
      <c r="B246" s="13" t="n">
        <v>0.410526514</v>
      </c>
      <c r="C246" s="13" t="n">
        <v>0.387799826</v>
      </c>
      <c r="D246" s="13" t="n">
        <v>-0.022726688</v>
      </c>
      <c r="E246" s="12" t="n">
        <v>45.6325</v>
      </c>
    </row>
    <row r="247">
      <c r="A247" s="17" t="n">
        <v>346.32</v>
      </c>
      <c r="B247" s="18" t="n">
        <v>0.418955624</v>
      </c>
      <c r="C247" s="18" t="n">
        <v>0.380838388</v>
      </c>
      <c r="D247" s="18" t="n">
        <v>-0.038117236</v>
      </c>
      <c r="E247" s="17" t="n">
        <v>46.6085</v>
      </c>
    </row>
    <row r="248">
      <c r="A248" s="12" t="n">
        <v>345.893333</v>
      </c>
      <c r="B248" s="13" t="n">
        <v>0.369785398</v>
      </c>
      <c r="C248" s="13" t="n">
        <v>0.379768152</v>
      </c>
      <c r="D248" s="13" t="n">
        <v>0.009982754</v>
      </c>
      <c r="E248" s="12" t="n">
        <v>46.7585</v>
      </c>
    </row>
    <row r="249">
      <c r="A249" s="17" t="n">
        <v>345.466667</v>
      </c>
      <c r="B249" s="18" t="n">
        <v>0.34342587</v>
      </c>
      <c r="C249" s="18" t="n">
        <v>0.386715858</v>
      </c>
      <c r="D249" s="18" t="n">
        <v>0.043289988</v>
      </c>
      <c r="E249" s="17" t="n">
        <v>45.7845</v>
      </c>
    </row>
    <row r="250">
      <c r="A250" s="12" t="n">
        <v>345.04</v>
      </c>
      <c r="B250" s="13" t="n">
        <v>0.415979654</v>
      </c>
      <c r="C250" s="13" t="n">
        <v>0.383549712</v>
      </c>
      <c r="D250" s="13" t="n">
        <v>-0.032429942</v>
      </c>
      <c r="E250" s="12" t="n">
        <v>46.2283</v>
      </c>
    </row>
    <row r="251">
      <c r="A251" s="17" t="n">
        <v>344.613333</v>
      </c>
      <c r="B251" s="18" t="n">
        <v>0.4221856</v>
      </c>
      <c r="C251" s="18" t="n">
        <v>0.378844251</v>
      </c>
      <c r="D251" s="18" t="n">
        <v>-0.043341349</v>
      </c>
      <c r="E251" s="17" t="n">
        <v>46.888</v>
      </c>
    </row>
    <row r="252">
      <c r="A252" s="12" t="n">
        <v>344.186667</v>
      </c>
      <c r="B252" s="13" t="n">
        <v>0.354535967</v>
      </c>
      <c r="C252" s="13" t="n">
        <v>0.377280579</v>
      </c>
      <c r="D252" s="13" t="n">
        <v>0.022744612</v>
      </c>
      <c r="E252" s="12" t="n">
        <v>47.1072</v>
      </c>
    </row>
    <row r="253">
      <c r="A253" s="17" t="n">
        <v>343.76</v>
      </c>
      <c r="B253" s="18" t="n">
        <v>0.346374065</v>
      </c>
      <c r="C253" s="18" t="n">
        <v>0.382238813</v>
      </c>
      <c r="D253" s="18" t="n">
        <v>0.035864748</v>
      </c>
      <c r="E253" s="17" t="n">
        <v>46.4121</v>
      </c>
    </row>
    <row r="254">
      <c r="A254" s="12" t="n">
        <v>343.333333</v>
      </c>
      <c r="B254" s="13" t="n">
        <v>0.407501012</v>
      </c>
      <c r="C254" s="13" t="n">
        <v>0.381145287</v>
      </c>
      <c r="D254" s="13" t="n">
        <v>-0.026355725</v>
      </c>
      <c r="E254" s="12" t="n">
        <v>46.5654</v>
      </c>
    </row>
    <row r="255">
      <c r="A255" s="17" t="n">
        <v>342.906667</v>
      </c>
      <c r="B255" s="18" t="n">
        <v>0.401668757</v>
      </c>
      <c r="C255" s="18" t="n">
        <v>0.374265706</v>
      </c>
      <c r="D255" s="18" t="n">
        <v>-0.027403051</v>
      </c>
      <c r="E255" s="17" t="n">
        <v>47.5299</v>
      </c>
    </row>
    <row r="256">
      <c r="A256" s="12" t="n">
        <v>342.48</v>
      </c>
      <c r="B256" s="13" t="n">
        <v>0.355774611</v>
      </c>
      <c r="C256" s="13" t="n">
        <v>0.368873433</v>
      </c>
      <c r="D256" s="13" t="n">
        <v>0.013098822</v>
      </c>
      <c r="E256" s="12" t="n">
        <v>48.2859</v>
      </c>
    </row>
    <row r="257">
      <c r="A257" s="17" t="n">
        <v>342.053333</v>
      </c>
      <c r="B257" s="18" t="n">
        <v>0.321117938</v>
      </c>
      <c r="C257" s="18" t="n">
        <v>0.36343949</v>
      </c>
      <c r="D257" s="18" t="n">
        <v>0.042321552</v>
      </c>
      <c r="E257" s="17" t="n">
        <v>49.0477</v>
      </c>
    </row>
    <row r="258">
      <c r="A258" s="12" t="n">
        <v>341.626667</v>
      </c>
      <c r="B258" s="13" t="n">
        <v>0.380317807</v>
      </c>
      <c r="C258" s="13" t="n">
        <v>0.361802786</v>
      </c>
      <c r="D258" s="13" t="n">
        <v>-0.018515021</v>
      </c>
      <c r="E258" s="12" t="n">
        <v>49.2772</v>
      </c>
    </row>
    <row r="259">
      <c r="A259" s="17" t="n">
        <v>341.2</v>
      </c>
      <c r="B259" s="18" t="n">
        <v>0.387314528</v>
      </c>
      <c r="C259" s="18" t="n">
        <v>0.360724265</v>
      </c>
      <c r="D259" s="18" t="n">
        <v>-0.026590263</v>
      </c>
      <c r="E259" s="17" t="n">
        <v>49.4284</v>
      </c>
    </row>
    <row r="260">
      <c r="A260" s="12" t="n">
        <v>340.773333</v>
      </c>
      <c r="B260" s="13" t="n">
        <v>0.324453205</v>
      </c>
      <c r="C260" s="13" t="n">
        <v>0.354616253</v>
      </c>
      <c r="D260" s="13" t="n">
        <v>0.030163048</v>
      </c>
      <c r="E260" s="12" t="n">
        <v>50.2847</v>
      </c>
    </row>
    <row r="261">
      <c r="A261" s="17" t="n">
        <v>340.346667</v>
      </c>
      <c r="B261" s="18" t="n">
        <v>0.317651331</v>
      </c>
      <c r="C261" s="18" t="n">
        <v>0.350749201</v>
      </c>
      <c r="D261" s="18" t="n">
        <v>0.03309787</v>
      </c>
      <c r="E261" s="17" t="n">
        <v>50.8268</v>
      </c>
    </row>
    <row r="262">
      <c r="A262" s="12" t="n">
        <v>339.92</v>
      </c>
      <c r="B262" s="13" t="n">
        <v>0.375746697</v>
      </c>
      <c r="C262" s="13" t="n">
        <v>0.348690307</v>
      </c>
      <c r="D262" s="13" t="n">
        <v>-0.02705639</v>
      </c>
      <c r="E262" s="12" t="n">
        <v>51.1155</v>
      </c>
    </row>
    <row r="263">
      <c r="A263" s="17" t="n">
        <v>339.493333</v>
      </c>
      <c r="B263" s="18" t="n">
        <v>0.375722319</v>
      </c>
      <c r="C263" s="18" t="n">
        <v>0.345847588</v>
      </c>
      <c r="D263" s="18" t="n">
        <v>-0.029874731</v>
      </c>
      <c r="E263" s="17" t="n">
        <v>51.514</v>
      </c>
    </row>
    <row r="264">
      <c r="A264" s="12" t="n">
        <v>339.066667</v>
      </c>
      <c r="B264" s="13" t="n">
        <v>0.320597351</v>
      </c>
      <c r="C264" s="13" t="n">
        <v>0.33992549</v>
      </c>
      <c r="D264" s="13" t="n">
        <v>0.019328139</v>
      </c>
      <c r="E264" s="12" t="n">
        <v>52.3442</v>
      </c>
    </row>
    <row r="265">
      <c r="A265" s="17" t="n">
        <v>338.64</v>
      </c>
      <c r="B265" s="18" t="n">
        <v>0.325600386</v>
      </c>
      <c r="C265" s="18" t="n">
        <v>0.334470434</v>
      </c>
      <c r="D265" s="18" t="n">
        <v>0.008870048</v>
      </c>
      <c r="E265" s="17" t="n">
        <v>53.109</v>
      </c>
    </row>
    <row r="266">
      <c r="A266" s="12" t="n">
        <v>338.213333</v>
      </c>
      <c r="B266" s="13" t="n">
        <v>0.347534329</v>
      </c>
      <c r="C266" s="13" t="n">
        <v>0.334105868</v>
      </c>
      <c r="D266" s="13" t="n">
        <v>-0.013428461</v>
      </c>
      <c r="E266" s="12" t="n">
        <v>53.1601</v>
      </c>
    </row>
    <row r="267">
      <c r="A267" s="17" t="n">
        <v>337.786667</v>
      </c>
      <c r="B267" s="18" t="n">
        <v>0.347684532</v>
      </c>
      <c r="C267" s="18" t="n">
        <v>0.33381636</v>
      </c>
      <c r="D267" s="18" t="n">
        <v>-0.013868172</v>
      </c>
      <c r="E267" s="17" t="n">
        <v>53.2007</v>
      </c>
    </row>
    <row r="268">
      <c r="A268" s="12" t="n">
        <v>337.36</v>
      </c>
      <c r="B268" s="13" t="n">
        <v>0.309405327</v>
      </c>
      <c r="C268" s="13" t="n">
        <v>0.32933045</v>
      </c>
      <c r="D268" s="13" t="n">
        <v>0.019925123</v>
      </c>
      <c r="E268" s="12" t="n">
        <v>53.8296</v>
      </c>
    </row>
    <row r="269">
      <c r="A269" s="17" t="n">
        <v>336.933333</v>
      </c>
      <c r="B269" s="18" t="n">
        <v>0.289001793</v>
      </c>
      <c r="C269" s="18" t="n">
        <v>0.326411008</v>
      </c>
      <c r="D269" s="18" t="n">
        <v>0.037409215</v>
      </c>
      <c r="E269" s="17" t="n">
        <v>54.2389</v>
      </c>
    </row>
    <row r="270">
      <c r="A270" s="12" t="n">
        <v>336.506667</v>
      </c>
      <c r="B270" s="13" t="n">
        <v>0.352192402</v>
      </c>
      <c r="C270" s="13" t="n">
        <v>0.326781203</v>
      </c>
      <c r="D270" s="13" t="n">
        <v>-0.025411199</v>
      </c>
      <c r="E270" s="12" t="n">
        <v>54.187</v>
      </c>
    </row>
    <row r="271">
      <c r="A271" s="17" t="n">
        <v>336.08</v>
      </c>
      <c r="B271" s="18" t="n">
        <v>0.354813486</v>
      </c>
      <c r="C271" s="18" t="n">
        <v>0.325647164</v>
      </c>
      <c r="D271" s="18" t="n">
        <v>-0.029166322</v>
      </c>
      <c r="E271" s="17" t="n">
        <v>54.346</v>
      </c>
    </row>
    <row r="272">
      <c r="A272" s="12" t="n">
        <v>335.653333</v>
      </c>
      <c r="B272" s="13" t="n">
        <v>0.32822594</v>
      </c>
      <c r="C272" s="13" t="n">
        <v>0.321899454</v>
      </c>
      <c r="D272" s="13" t="n">
        <v>-0.006326486</v>
      </c>
      <c r="E272" s="12" t="n">
        <v>54.8714</v>
      </c>
    </row>
    <row r="273">
      <c r="A273" s="17" t="n">
        <v>335.226667</v>
      </c>
      <c r="B273" s="18" t="n">
        <v>0.276813686</v>
      </c>
      <c r="C273" s="18" t="n">
        <v>0.317954866</v>
      </c>
      <c r="D273" s="18" t="n">
        <v>0.04114118</v>
      </c>
      <c r="E273" s="17" t="n">
        <v>55.4244</v>
      </c>
    </row>
    <row r="274">
      <c r="A274" s="12" t="n">
        <v>334.8</v>
      </c>
      <c r="B274" s="13" t="n">
        <v>0.303411275</v>
      </c>
      <c r="C274" s="13" t="n">
        <v>0.317869655</v>
      </c>
      <c r="D274" s="13" t="n">
        <v>0.01445838</v>
      </c>
      <c r="E274" s="12" t="n">
        <v>55.4363</v>
      </c>
    </row>
    <row r="275">
      <c r="A275" s="17" t="n">
        <v>334.373333</v>
      </c>
      <c r="B275" s="18" t="n">
        <v>0.339085698</v>
      </c>
      <c r="C275" s="18" t="n">
        <v>0.317913476</v>
      </c>
      <c r="D275" s="18" t="n">
        <v>-0.021172222</v>
      </c>
      <c r="E275" s="17" t="n">
        <v>55.4302</v>
      </c>
    </row>
    <row r="276">
      <c r="A276" s="12" t="n">
        <v>333.946667</v>
      </c>
      <c r="B276" s="13" t="n">
        <v>0.297420323</v>
      </c>
      <c r="C276" s="13" t="n">
        <v>0.31256432</v>
      </c>
      <c r="D276" s="13" t="n">
        <v>0.015143997</v>
      </c>
      <c r="E276" s="12" t="n">
        <v>56.1801</v>
      </c>
    </row>
    <row r="277">
      <c r="A277" s="17" t="n">
        <v>333.52</v>
      </c>
      <c r="B277" s="18" t="n">
        <v>0.291261166</v>
      </c>
      <c r="C277" s="18" t="n">
        <v>0.307903993</v>
      </c>
      <c r="D277" s="18" t="n">
        <v>0.016642827</v>
      </c>
      <c r="E277" s="17" t="n">
        <v>56.8335</v>
      </c>
    </row>
    <row r="278">
      <c r="A278" s="12" t="n">
        <v>333.093333</v>
      </c>
      <c r="B278" s="13" t="n">
        <v>0.323875636</v>
      </c>
      <c r="C278" s="13" t="n">
        <v>0.307917446</v>
      </c>
      <c r="D278" s="13" t="n">
        <v>-0.01595819</v>
      </c>
      <c r="E278" s="12" t="n">
        <v>56.8316</v>
      </c>
    </row>
    <row r="279">
      <c r="A279" s="17" t="n">
        <v>332.666667</v>
      </c>
      <c r="B279" s="18" t="n">
        <v>0.35082528</v>
      </c>
      <c r="C279" s="18" t="n">
        <v>0.306059526</v>
      </c>
      <c r="D279" s="18" t="n">
        <v>-0.044765754</v>
      </c>
      <c r="E279" s="17" t="n">
        <v>57.0921</v>
      </c>
    </row>
    <row r="280">
      <c r="A280" s="12" t="n">
        <v>332.24</v>
      </c>
      <c r="B280" s="13" t="n">
        <v>0.314897209</v>
      </c>
      <c r="C280" s="13" t="n">
        <v>0.302160195</v>
      </c>
      <c r="D280" s="13" t="n">
        <v>-0.012737014</v>
      </c>
      <c r="E280" s="12" t="n">
        <v>57.6387</v>
      </c>
    </row>
    <row r="281">
      <c r="A281" s="17" t="n">
        <v>331.813333</v>
      </c>
      <c r="B281" s="18" t="n">
        <v>0.279953867</v>
      </c>
      <c r="C281" s="18" t="n">
        <v>0.29834608</v>
      </c>
      <c r="D281" s="18" t="n">
        <v>0.018392213</v>
      </c>
      <c r="E281" s="17" t="n">
        <v>58.1734</v>
      </c>
    </row>
    <row r="282">
      <c r="A282" s="12" t="n">
        <v>331.386667</v>
      </c>
      <c r="B282" s="13" t="n">
        <v>0.293203473</v>
      </c>
      <c r="C282" s="13" t="n">
        <v>0.297841241</v>
      </c>
      <c r="D282" s="13" t="n">
        <v>0.004637768</v>
      </c>
      <c r="E282" s="12" t="n">
        <v>58.2442</v>
      </c>
    </row>
    <row r="283">
      <c r="A283" s="17" t="n">
        <v>330.96</v>
      </c>
      <c r="B283" s="18" t="n">
        <v>0.319046497</v>
      </c>
      <c r="C283" s="18" t="n">
        <v>0.295449357</v>
      </c>
      <c r="D283" s="18" t="n">
        <v>-0.02359714</v>
      </c>
      <c r="E283" s="17" t="n">
        <v>58.5796</v>
      </c>
    </row>
    <row r="284">
      <c r="A284" s="12" t="n">
        <v>330.533333</v>
      </c>
      <c r="B284" s="13" t="n">
        <v>0.271634519</v>
      </c>
      <c r="C284" s="13" t="n">
        <v>0.290481278</v>
      </c>
      <c r="D284" s="13" t="n">
        <v>0.018846759</v>
      </c>
      <c r="E284" s="12" t="n">
        <v>59.2761</v>
      </c>
    </row>
    <row r="285">
      <c r="A285" s="17" t="n">
        <v>330.106667</v>
      </c>
      <c r="B285" s="18" t="n">
        <v>0.258616805</v>
      </c>
      <c r="C285" s="18" t="n">
        <v>0.285239623</v>
      </c>
      <c r="D285" s="18" t="n">
        <v>0.026622818</v>
      </c>
      <c r="E285" s="17" t="n">
        <v>60.0109</v>
      </c>
    </row>
    <row r="286">
      <c r="A286" s="12" t="n">
        <v>329.68</v>
      </c>
      <c r="B286" s="13" t="n">
        <v>0.291875541</v>
      </c>
      <c r="C286" s="13" t="n">
        <v>0.284742062</v>
      </c>
      <c r="D286" s="13" t="n">
        <v>-0.007133479</v>
      </c>
      <c r="E286" s="12" t="n">
        <v>60.0807</v>
      </c>
    </row>
    <row r="287">
      <c r="A287" s="17" t="n">
        <v>329.253333</v>
      </c>
      <c r="B287" s="18" t="n">
        <v>0.309975535</v>
      </c>
      <c r="C287" s="18" t="n">
        <v>0.281651446</v>
      </c>
      <c r="D287" s="18" t="n">
        <v>-0.028324089</v>
      </c>
      <c r="E287" s="17" t="n">
        <v>60.5139</v>
      </c>
    </row>
    <row r="288">
      <c r="A288" s="12" t="n">
        <v>328.826667</v>
      </c>
      <c r="B288" s="13" t="n">
        <v>0.275253981</v>
      </c>
      <c r="C288" s="13" t="n">
        <v>0.278834163</v>
      </c>
      <c r="D288" s="13" t="n">
        <v>0.003580182</v>
      </c>
      <c r="E288" s="12" t="n">
        <v>60.9089</v>
      </c>
    </row>
    <row r="289">
      <c r="A289" s="17" t="n">
        <v>328.4</v>
      </c>
      <c r="B289" s="18" t="n">
        <v>0.246065006</v>
      </c>
      <c r="C289" s="18" t="n">
        <v>0.274652392</v>
      </c>
      <c r="D289" s="18" t="n">
        <v>0.028587386</v>
      </c>
      <c r="E289" s="17" t="n">
        <v>61.4952</v>
      </c>
    </row>
    <row r="290">
      <c r="A290" s="12" t="n">
        <v>327.973333</v>
      </c>
      <c r="B290" s="13" t="n">
        <v>0.250367731</v>
      </c>
      <c r="C290" s="13" t="n">
        <v>0.272290503</v>
      </c>
      <c r="D290" s="13" t="n">
        <v>0.021922772</v>
      </c>
      <c r="E290" s="12" t="n">
        <v>61.8263</v>
      </c>
    </row>
    <row r="291">
      <c r="A291" s="17" t="n">
        <v>327.546667</v>
      </c>
      <c r="B291" s="18" t="n">
        <v>0.300329715</v>
      </c>
      <c r="C291" s="18" t="n">
        <v>0.270181922</v>
      </c>
      <c r="D291" s="18" t="n">
        <v>-0.030147793</v>
      </c>
      <c r="E291" s="17" t="n">
        <v>62.1219</v>
      </c>
    </row>
    <row r="292">
      <c r="A292" s="12" t="n">
        <v>327.12</v>
      </c>
      <c r="B292" s="13" t="n">
        <v>0.27528733</v>
      </c>
      <c r="C292" s="13" t="n">
        <v>0.265240088</v>
      </c>
      <c r="D292" s="13" t="n">
        <v>-0.010047242</v>
      </c>
      <c r="E292" s="12" t="n">
        <v>62.8147</v>
      </c>
    </row>
    <row r="293">
      <c r="A293" s="17" t="n">
        <v>326.693333</v>
      </c>
      <c r="B293" s="18" t="n">
        <v>0.231742337</v>
      </c>
      <c r="C293" s="18" t="n">
        <v>0.261692423</v>
      </c>
      <c r="D293" s="18" t="n">
        <v>0.029950086</v>
      </c>
      <c r="E293" s="17" t="n">
        <v>63.3121</v>
      </c>
    </row>
    <row r="294">
      <c r="A294" s="12" t="n">
        <v>326.266667</v>
      </c>
      <c r="B294" s="13" t="n">
        <v>0.2764121</v>
      </c>
      <c r="C294" s="13" t="n">
        <v>0.260843608</v>
      </c>
      <c r="D294" s="13" t="n">
        <v>-0.015568492</v>
      </c>
      <c r="E294" s="12" t="n">
        <v>63.4311</v>
      </c>
    </row>
    <row r="295">
      <c r="A295" s="17" t="n">
        <v>325.84</v>
      </c>
      <c r="B295" s="18" t="n">
        <v>0.268577486</v>
      </c>
      <c r="C295" s="18" t="n">
        <v>0.2602741</v>
      </c>
      <c r="D295" s="18" t="n">
        <v>-0.008303385999999999</v>
      </c>
      <c r="E295" s="17" t="n">
        <v>63.5109</v>
      </c>
    </row>
    <row r="296">
      <c r="A296" s="12" t="n">
        <v>325.413333</v>
      </c>
      <c r="B296" s="13" t="n">
        <v>0.269272536</v>
      </c>
      <c r="C296" s="13" t="n">
        <v>0.257577887</v>
      </c>
      <c r="D296" s="13" t="n">
        <v>-0.011694649</v>
      </c>
      <c r="E296" s="12" t="n">
        <v>63.8889</v>
      </c>
    </row>
    <row r="297">
      <c r="A297" s="17" t="n">
        <v>324.986667</v>
      </c>
      <c r="B297" s="18" t="n">
        <v>0.218396157</v>
      </c>
      <c r="C297" s="18" t="n">
        <v>0.254513351</v>
      </c>
      <c r="D297" s="18" t="n">
        <v>0.036117194</v>
      </c>
      <c r="E297" s="17" t="n">
        <v>64.3186</v>
      </c>
    </row>
    <row r="298">
      <c r="A298" s="12" t="n">
        <v>324.56</v>
      </c>
      <c r="B298" s="13" t="n">
        <v>0.256118417</v>
      </c>
      <c r="C298" s="13" t="n">
        <v>0.253557125</v>
      </c>
      <c r="D298" s="13" t="n">
        <v>-0.002561292</v>
      </c>
      <c r="E298" s="12" t="n">
        <v>64.4526</v>
      </c>
    </row>
    <row r="299">
      <c r="A299" s="17" t="n">
        <v>324.133333</v>
      </c>
      <c r="B299" s="18" t="n">
        <v>0.274239659</v>
      </c>
      <c r="C299" s="18" t="n">
        <v>0.252198627</v>
      </c>
      <c r="D299" s="18" t="n">
        <v>-0.022041032</v>
      </c>
      <c r="E299" s="17" t="n">
        <v>64.6431</v>
      </c>
    </row>
    <row r="300">
      <c r="A300" s="12" t="n">
        <v>323.706667</v>
      </c>
      <c r="B300" s="13" t="n">
        <v>0.254146218</v>
      </c>
      <c r="C300" s="13" t="n">
        <v>0.249272208</v>
      </c>
      <c r="D300" s="13" t="n">
        <v>-0.00487401</v>
      </c>
      <c r="E300" s="12" t="n">
        <v>65.05329999999999</v>
      </c>
    </row>
    <row r="301">
      <c r="A301" s="17" t="n">
        <v>323.28</v>
      </c>
      <c r="B301" s="18" t="n">
        <v>0.212742671</v>
      </c>
      <c r="C301" s="18" t="n">
        <v>0.245691775</v>
      </c>
      <c r="D301" s="18" t="n">
        <v>0.032949104</v>
      </c>
      <c r="E301" s="17" t="n">
        <v>65.5553</v>
      </c>
    </row>
    <row r="302">
      <c r="A302" s="12" t="n">
        <v>322.853333</v>
      </c>
      <c r="B302" s="13" t="n">
        <v>0.278110176</v>
      </c>
      <c r="C302" s="13" t="n">
        <v>0.24519018</v>
      </c>
      <c r="D302" s="13" t="n">
        <v>-0.032919996</v>
      </c>
      <c r="E302" s="12" t="n">
        <v>65.62560000000001</v>
      </c>
    </row>
    <row r="303">
      <c r="A303" s="17" t="n">
        <v>322.426667</v>
      </c>
      <c r="B303" s="18" t="n">
        <v>0.261146456</v>
      </c>
      <c r="C303" s="18" t="n">
        <v>0.24446308</v>
      </c>
      <c r="D303" s="18" t="n">
        <v>-0.016683376</v>
      </c>
      <c r="E303" s="17" t="n">
        <v>65.7276</v>
      </c>
    </row>
    <row r="304">
      <c r="A304" s="12" t="n">
        <v>322</v>
      </c>
      <c r="B304" s="13" t="n">
        <v>0.234798715</v>
      </c>
      <c r="C304" s="13" t="n">
        <v>0.241915199</v>
      </c>
      <c r="D304" s="13" t="n">
        <v>0.007116484</v>
      </c>
      <c r="E304" s="12" t="n">
        <v>66.0848</v>
      </c>
    </row>
    <row r="305">
      <c r="A305" s="17" t="n">
        <v>321.573333</v>
      </c>
      <c r="B305" s="18" t="n">
        <v>0.210028931</v>
      </c>
      <c r="C305" s="18" t="n">
        <v>0.238727541</v>
      </c>
      <c r="D305" s="18" t="n">
        <v>0.02869861</v>
      </c>
      <c r="E305" s="17" t="n">
        <v>66.5317</v>
      </c>
    </row>
    <row r="306">
      <c r="A306" s="12" t="n">
        <v>321.146667</v>
      </c>
      <c r="B306" s="13" t="n">
        <v>0.238956392</v>
      </c>
      <c r="C306" s="13" t="n">
        <v>0.236394545</v>
      </c>
      <c r="D306" s="13" t="n">
        <v>-0.002561847</v>
      </c>
      <c r="E306" s="12" t="n">
        <v>66.8587</v>
      </c>
    </row>
    <row r="307">
      <c r="A307" s="17" t="n">
        <v>320.72</v>
      </c>
      <c r="B307" s="18" t="n">
        <v>0.263327092</v>
      </c>
      <c r="C307" s="18" t="n">
        <v>0.235050883</v>
      </c>
      <c r="D307" s="18" t="n">
        <v>-0.028276209</v>
      </c>
      <c r="E307" s="17" t="n">
        <v>67.0471</v>
      </c>
    </row>
    <row r="308">
      <c r="A308" s="12" t="n">
        <v>320.293333</v>
      </c>
      <c r="B308" s="13" t="n">
        <v>0.228028536</v>
      </c>
      <c r="C308" s="13" t="n">
        <v>0.232758286</v>
      </c>
      <c r="D308" s="13" t="n">
        <v>0.00472975</v>
      </c>
      <c r="E308" s="12" t="n">
        <v>67.3685</v>
      </c>
    </row>
    <row r="309">
      <c r="A309" s="17" t="n">
        <v>319.866667</v>
      </c>
      <c r="B309" s="18" t="n">
        <v>0.200258017</v>
      </c>
      <c r="C309" s="18" t="n">
        <v>0.229690328</v>
      </c>
      <c r="D309" s="18" t="n">
        <v>0.029432311</v>
      </c>
      <c r="E309" s="17" t="n">
        <v>67.79859999999999</v>
      </c>
    </row>
    <row r="310">
      <c r="A310" s="12" t="n">
        <v>319.44</v>
      </c>
      <c r="B310" s="13" t="n">
        <v>0.228487223</v>
      </c>
      <c r="C310" s="13" t="n">
        <v>0.229759112</v>
      </c>
      <c r="D310" s="13" t="n">
        <v>0.001271889</v>
      </c>
      <c r="E310" s="12" t="n">
        <v>67.789</v>
      </c>
    </row>
    <row r="311">
      <c r="A311" s="17" t="n">
        <v>319.013333</v>
      </c>
      <c r="B311" s="18" t="n">
        <v>0.252516299</v>
      </c>
      <c r="C311" s="18" t="n">
        <v>0.228072493</v>
      </c>
      <c r="D311" s="18" t="n">
        <v>-0.024443806</v>
      </c>
      <c r="E311" s="17" t="n">
        <v>68.0254</v>
      </c>
    </row>
    <row r="312">
      <c r="A312" s="12" t="n">
        <v>318.586667</v>
      </c>
      <c r="B312" s="13" t="n">
        <v>0.23207067</v>
      </c>
      <c r="C312" s="13" t="n">
        <v>0.227141311</v>
      </c>
      <c r="D312" s="13" t="n">
        <v>-0.004929359</v>
      </c>
      <c r="E312" s="12" t="n">
        <v>68.15600000000001</v>
      </c>
    </row>
    <row r="313">
      <c r="A313" s="17" t="n">
        <v>318.16</v>
      </c>
      <c r="B313" s="18" t="n">
        <v>0.197926432</v>
      </c>
      <c r="C313" s="18" t="n">
        <v>0.224202385</v>
      </c>
      <c r="D313" s="18" t="n">
        <v>0.026275953</v>
      </c>
      <c r="E313" s="17" t="n">
        <v>68.568</v>
      </c>
    </row>
    <row r="314">
      <c r="A314" s="12" t="n">
        <v>317.733333</v>
      </c>
      <c r="B314" s="13" t="n">
        <v>0.236703724</v>
      </c>
      <c r="C314" s="13" t="n">
        <v>0.223551266</v>
      </c>
      <c r="D314" s="13" t="n">
        <v>-0.013152458</v>
      </c>
      <c r="E314" s="12" t="n">
        <v>68.6593</v>
      </c>
    </row>
    <row r="315">
      <c r="A315" s="17" t="n">
        <v>317.306667</v>
      </c>
      <c r="B315" s="18" t="n">
        <v>0.229349568</v>
      </c>
      <c r="C315" s="18" t="n">
        <v>0.223663557</v>
      </c>
      <c r="D315" s="18" t="n">
        <v>-0.005686011</v>
      </c>
      <c r="E315" s="17" t="n">
        <v>68.6435</v>
      </c>
    </row>
    <row r="316">
      <c r="A316" s="12" t="n">
        <v>316.88</v>
      </c>
      <c r="B316" s="13" t="n">
        <v>0.227393568</v>
      </c>
      <c r="C316" s="13" t="n">
        <v>0.221850142</v>
      </c>
      <c r="D316" s="13" t="n">
        <v>-0.005543426</v>
      </c>
      <c r="E316" s="12" t="n">
        <v>68.8978</v>
      </c>
    </row>
    <row r="317">
      <c r="A317" s="17" t="n">
        <v>316.453333</v>
      </c>
      <c r="B317" s="18" t="n">
        <v>0.193512022</v>
      </c>
      <c r="C317" s="18" t="n">
        <v>0.219100599</v>
      </c>
      <c r="D317" s="18" t="n">
        <v>0.025588577</v>
      </c>
      <c r="E317" s="17" t="n">
        <v>69.28319999999999</v>
      </c>
    </row>
    <row r="318">
      <c r="A318" s="12" t="n">
        <v>316.026667</v>
      </c>
      <c r="B318" s="13" t="n">
        <v>0.221353844</v>
      </c>
      <c r="C318" s="13" t="n">
        <v>0.220752213</v>
      </c>
      <c r="D318" s="13" t="n">
        <v>-0.000601631</v>
      </c>
      <c r="E318" s="12" t="n">
        <v>69.0517</v>
      </c>
    </row>
    <row r="319">
      <c r="A319" s="17" t="n">
        <v>315.6</v>
      </c>
      <c r="B319" s="18" t="n">
        <v>0.234786779</v>
      </c>
      <c r="C319" s="18" t="n">
        <v>0.220880292</v>
      </c>
      <c r="D319" s="18" t="n">
        <v>-0.013906487</v>
      </c>
      <c r="E319" s="17" t="n">
        <v>69.0337</v>
      </c>
    </row>
    <row r="320">
      <c r="A320" s="12" t="n">
        <v>315.173333</v>
      </c>
      <c r="B320" s="13" t="n">
        <v>0.219967902</v>
      </c>
      <c r="C320" s="13" t="n">
        <v>0.219816021</v>
      </c>
      <c r="D320" s="13" t="n">
        <v>-0.000151881</v>
      </c>
      <c r="E320" s="12" t="n">
        <v>69.1829</v>
      </c>
    </row>
    <row r="321">
      <c r="A321" s="17" t="n">
        <v>314.746667</v>
      </c>
      <c r="B321" s="18" t="n">
        <v>0.198868498</v>
      </c>
      <c r="C321" s="18" t="n">
        <v>0.218673276</v>
      </c>
      <c r="D321" s="18" t="n">
        <v>0.019804778</v>
      </c>
      <c r="E321" s="17" t="n">
        <v>69.3432</v>
      </c>
    </row>
    <row r="322">
      <c r="A322" s="12" t="n">
        <v>314.32</v>
      </c>
      <c r="B322" s="13" t="n">
        <v>0.232435495</v>
      </c>
      <c r="C322" s="13" t="n">
        <v>0.219420768</v>
      </c>
      <c r="D322" s="13" t="n">
        <v>-0.013014727</v>
      </c>
      <c r="E322" s="12" t="n">
        <v>69.2384</v>
      </c>
    </row>
    <row r="323">
      <c r="A323" s="17" t="n">
        <v>313.893333</v>
      </c>
      <c r="B323" s="18" t="n">
        <v>0.243135601</v>
      </c>
      <c r="C323" s="18" t="n">
        <v>0.220450271</v>
      </c>
      <c r="D323" s="18" t="n">
        <v>-0.02268533</v>
      </c>
      <c r="E323" s="17" t="n">
        <v>69.09399999999999</v>
      </c>
    </row>
    <row r="324">
      <c r="A324" s="12" t="n">
        <v>313.466667</v>
      </c>
      <c r="B324" s="13" t="n">
        <v>0.219357893</v>
      </c>
      <c r="C324" s="13" t="n">
        <v>0.219983748</v>
      </c>
      <c r="D324" s="13" t="n">
        <v>0.000625855</v>
      </c>
      <c r="E324" s="12" t="n">
        <v>69.15940000000001</v>
      </c>
    </row>
    <row r="325">
      <c r="A325" s="17" t="n">
        <v>313.04</v>
      </c>
      <c r="B325" s="18" t="n">
        <v>0.1967884</v>
      </c>
      <c r="C325" s="18" t="n">
        <v>0.21824076</v>
      </c>
      <c r="D325" s="18" t="n">
        <v>0.02145236</v>
      </c>
      <c r="E325" s="17" t="n">
        <v>69.4038</v>
      </c>
    </row>
    <row r="326">
      <c r="A326" s="12" t="n">
        <v>312.613333</v>
      </c>
      <c r="B326" s="13" t="n">
        <v>0.231226906</v>
      </c>
      <c r="C326" s="13" t="n">
        <v>0.219949821</v>
      </c>
      <c r="D326" s="13" t="n">
        <v>-0.011277085</v>
      </c>
      <c r="E326" s="12" t="n">
        <v>69.16419999999999</v>
      </c>
    </row>
    <row r="327">
      <c r="A327" s="17" t="n">
        <v>312.186667</v>
      </c>
      <c r="B327" s="18" t="n">
        <v>0.227371171</v>
      </c>
      <c r="C327" s="18" t="n">
        <v>0.221710211</v>
      </c>
      <c r="D327" s="18" t="n">
        <v>-0.00566096</v>
      </c>
      <c r="E327" s="17" t="n">
        <v>68.9174</v>
      </c>
    </row>
    <row r="328">
      <c r="A328" s="12" t="n">
        <v>311.76</v>
      </c>
      <c r="B328" s="13" t="n">
        <v>0.219384015</v>
      </c>
      <c r="C328" s="13" t="n">
        <v>0.222848307</v>
      </c>
      <c r="D328" s="13" t="n">
        <v>0.003464292</v>
      </c>
      <c r="E328" s="12" t="n">
        <v>68.7578</v>
      </c>
    </row>
    <row r="329">
      <c r="A329" s="17" t="n">
        <v>311.333333</v>
      </c>
      <c r="B329" s="18" t="n">
        <v>0.20669587</v>
      </c>
      <c r="C329" s="18" t="n">
        <v>0.223348011</v>
      </c>
      <c r="D329" s="18" t="n">
        <v>0.016652141</v>
      </c>
      <c r="E329" s="17" t="n">
        <v>68.6878</v>
      </c>
    </row>
    <row r="330">
      <c r="A330" s="12" t="n">
        <v>310.906667</v>
      </c>
      <c r="B330" s="13" t="n">
        <v>0.214828208</v>
      </c>
      <c r="C330" s="13" t="n">
        <v>0.225770257</v>
      </c>
      <c r="D330" s="13" t="n">
        <v>0.010942049</v>
      </c>
      <c r="E330" s="12" t="n">
        <v>68.34820000000001</v>
      </c>
    </row>
    <row r="331">
      <c r="A331" s="17" t="n">
        <v>310.48</v>
      </c>
      <c r="B331" s="18" t="n">
        <v>0.247141927</v>
      </c>
      <c r="C331" s="18" t="n">
        <v>0.227537184</v>
      </c>
      <c r="D331" s="18" t="n">
        <v>-0.019604743</v>
      </c>
      <c r="E331" s="17" t="n">
        <v>68.1005</v>
      </c>
    </row>
    <row r="332">
      <c r="A332" s="12" t="n">
        <v>310.053333</v>
      </c>
      <c r="B332" s="13" t="n">
        <v>0.230744526</v>
      </c>
      <c r="C332" s="13" t="n">
        <v>0.22863399</v>
      </c>
      <c r="D332" s="13" t="n">
        <v>-0.002110536</v>
      </c>
      <c r="E332" s="12" t="n">
        <v>67.94670000000001</v>
      </c>
    </row>
    <row r="333">
      <c r="A333" s="17" t="n">
        <v>309.626667</v>
      </c>
      <c r="B333" s="18" t="n">
        <v>0.209369242</v>
      </c>
      <c r="C333" s="18" t="n">
        <v>0.228832914</v>
      </c>
      <c r="D333" s="18" t="n">
        <v>0.019463672</v>
      </c>
      <c r="E333" s="17" t="n">
        <v>67.9188</v>
      </c>
    </row>
    <row r="334">
      <c r="A334" s="12" t="n">
        <v>309.2</v>
      </c>
      <c r="B334" s="13" t="n">
        <v>0.237027615</v>
      </c>
      <c r="C334" s="13" t="n">
        <v>0.231326217</v>
      </c>
      <c r="D334" s="13" t="n">
        <v>-0.005701398</v>
      </c>
      <c r="E334" s="12" t="n">
        <v>67.5693</v>
      </c>
    </row>
    <row r="335">
      <c r="A335" s="17" t="n">
        <v>308.773333</v>
      </c>
      <c r="B335" s="18" t="n">
        <v>0.248329654</v>
      </c>
      <c r="C335" s="18" t="n">
        <v>0.234146477</v>
      </c>
      <c r="D335" s="18" t="n">
        <v>-0.014183177</v>
      </c>
      <c r="E335" s="17" t="n">
        <v>67.1739</v>
      </c>
    </row>
    <row r="336">
      <c r="A336" s="12" t="n">
        <v>308.346667</v>
      </c>
      <c r="B336" s="13" t="n">
        <v>0.228603974</v>
      </c>
      <c r="C336" s="13" t="n">
        <v>0.235319823</v>
      </c>
      <c r="D336" s="13" t="n">
        <v>0.006715849</v>
      </c>
      <c r="E336" s="12" t="n">
        <v>67.0094</v>
      </c>
    </row>
    <row r="337">
      <c r="A337" s="17" t="n">
        <v>307.92</v>
      </c>
      <c r="B337" s="18" t="n">
        <v>0.217678785</v>
      </c>
      <c r="C337" s="18" t="n">
        <v>0.235452136</v>
      </c>
      <c r="D337" s="18" t="n">
        <v>0.017773351</v>
      </c>
      <c r="E337" s="17" t="n">
        <v>66.99079999999999</v>
      </c>
    </row>
    <row r="338">
      <c r="A338" s="12" t="n">
        <v>307.493333</v>
      </c>
      <c r="B338" s="13" t="n">
        <v>0.247025847</v>
      </c>
      <c r="C338" s="13" t="n">
        <v>0.238298776</v>
      </c>
      <c r="D338" s="13" t="n">
        <v>-0.008727070999999999</v>
      </c>
      <c r="E338" s="12" t="n">
        <v>66.59180000000001</v>
      </c>
    </row>
    <row r="339">
      <c r="A339" s="17" t="n">
        <v>307.066667</v>
      </c>
      <c r="B339" s="18" t="n">
        <v>0.258140981</v>
      </c>
      <c r="C339" s="18" t="n">
        <v>0.241980331</v>
      </c>
      <c r="D339" s="18" t="n">
        <v>-0.01616065</v>
      </c>
      <c r="E339" s="17" t="n">
        <v>66.07559999999999</v>
      </c>
    </row>
    <row r="340">
      <c r="A340" s="12" t="n">
        <v>306.64</v>
      </c>
      <c r="B340" s="13" t="n">
        <v>0.26433599</v>
      </c>
      <c r="C340" s="13" t="n">
        <v>0.24410093</v>
      </c>
      <c r="D340" s="13" t="n">
        <v>-0.02023506</v>
      </c>
      <c r="E340" s="12" t="n">
        <v>65.7783</v>
      </c>
    </row>
    <row r="341">
      <c r="A341" s="17" t="n">
        <v>306.213333</v>
      </c>
      <c r="B341" s="18" t="n">
        <v>0.222921565</v>
      </c>
      <c r="C341" s="18" t="n">
        <v>0.24624876</v>
      </c>
      <c r="D341" s="18" t="n">
        <v>0.023327195</v>
      </c>
      <c r="E341" s="17" t="n">
        <v>65.4772</v>
      </c>
    </row>
    <row r="342">
      <c r="A342" s="12" t="n">
        <v>305.786667</v>
      </c>
      <c r="B342" s="13" t="n">
        <v>0.253638715</v>
      </c>
      <c r="C342" s="13" t="n">
        <v>0.248423819</v>
      </c>
      <c r="D342" s="13" t="n">
        <v>-0.005214896</v>
      </c>
      <c r="E342" s="12" t="n">
        <v>65.17230000000001</v>
      </c>
    </row>
    <row r="343">
      <c r="A343" s="17" t="n">
        <v>305.36</v>
      </c>
      <c r="B343" s="18" t="n">
        <v>0.26018241</v>
      </c>
      <c r="C343" s="18" t="n">
        <v>0.250626108</v>
      </c>
      <c r="D343" s="18" t="n">
        <v>-0.009556301999999999</v>
      </c>
      <c r="E343" s="17" t="n">
        <v>64.8635</v>
      </c>
    </row>
    <row r="344">
      <c r="A344" s="12" t="n">
        <v>304.933333</v>
      </c>
      <c r="B344" s="13" t="n">
        <v>0.242190018</v>
      </c>
      <c r="C344" s="13" t="n">
        <v>0.252855628</v>
      </c>
      <c r="D344" s="13" t="n">
        <v>0.01066561</v>
      </c>
      <c r="E344" s="12" t="n">
        <v>64.551</v>
      </c>
    </row>
    <row r="345">
      <c r="A345" s="17" t="n">
        <v>304.506667</v>
      </c>
      <c r="B345" s="18" t="n">
        <v>0.241587043</v>
      </c>
      <c r="C345" s="18" t="n">
        <v>0.255112376</v>
      </c>
      <c r="D345" s="18" t="n">
        <v>0.013525333</v>
      </c>
      <c r="E345" s="17" t="n">
        <v>64.2346</v>
      </c>
    </row>
    <row r="346">
      <c r="A346" s="12" t="n">
        <v>304.08</v>
      </c>
      <c r="B346" s="13" t="n">
        <v>0.254483819</v>
      </c>
      <c r="C346" s="13" t="n">
        <v>0.257396355</v>
      </c>
      <c r="D346" s="13" t="n">
        <v>0.002912536</v>
      </c>
      <c r="E346" s="12" t="n">
        <v>63.9144</v>
      </c>
    </row>
    <row r="347">
      <c r="A347" s="17" t="n">
        <v>303.653333</v>
      </c>
      <c r="B347" s="18" t="n">
        <v>0.276697129</v>
      </c>
      <c r="C347" s="18" t="n">
        <v>0.259707564</v>
      </c>
      <c r="D347" s="18" t="n">
        <v>-0.016989565</v>
      </c>
      <c r="E347" s="17" t="n">
        <v>63.5904</v>
      </c>
    </row>
    <row r="348">
      <c r="A348" s="12" t="n">
        <v>303.226667</v>
      </c>
      <c r="B348" s="13" t="n">
        <v>0.266863525</v>
      </c>
      <c r="C348" s="13" t="n">
        <v>0.262046003</v>
      </c>
      <c r="D348" s="13" t="n">
        <v>-0.004817522</v>
      </c>
      <c r="E348" s="12" t="n">
        <v>63.2625</v>
      </c>
    </row>
    <row r="349">
      <c r="A349" s="17" t="n">
        <v>302.8</v>
      </c>
      <c r="B349" s="18" t="n">
        <v>0.246067256</v>
      </c>
      <c r="C349" s="18" t="n">
        <v>0.264411671</v>
      </c>
      <c r="D349" s="18" t="n">
        <v>0.018344415</v>
      </c>
      <c r="E349" s="17" t="n">
        <v>62.9309</v>
      </c>
    </row>
    <row r="350">
      <c r="A350" s="12" t="n">
        <v>302.373333</v>
      </c>
      <c r="B350" s="13" t="n">
        <v>0.255363077</v>
      </c>
      <c r="C350" s="13" t="n">
        <v>0.26680457</v>
      </c>
      <c r="D350" s="13" t="n">
        <v>0.011441493</v>
      </c>
      <c r="E350" s="12" t="n">
        <v>62.5954</v>
      </c>
    </row>
    <row r="351">
      <c r="A351" s="17" t="n">
        <v>301.946667</v>
      </c>
      <c r="B351" s="18" t="n">
        <v>0.28186959</v>
      </c>
      <c r="C351" s="18" t="n">
        <v>0.269224698</v>
      </c>
      <c r="D351" s="18" t="n">
        <v>-0.012644892</v>
      </c>
      <c r="E351" s="17" t="n">
        <v>62.2561</v>
      </c>
    </row>
    <row r="352">
      <c r="A352" s="12" t="n">
        <v>301.52</v>
      </c>
      <c r="B352" s="13" t="n">
        <v>0.287877649</v>
      </c>
      <c r="C352" s="13" t="n">
        <v>0.271672056</v>
      </c>
      <c r="D352" s="13" t="n">
        <v>-0.016205593</v>
      </c>
      <c r="E352" s="12" t="n">
        <v>61.913</v>
      </c>
    </row>
    <row r="353">
      <c r="A353" s="17" t="n">
        <v>301.093333</v>
      </c>
      <c r="B353" s="18" t="n">
        <v>0.26999861</v>
      </c>
      <c r="C353" s="18" t="n">
        <v>0.274146644</v>
      </c>
      <c r="D353" s="18" t="n">
        <v>0.004148034</v>
      </c>
      <c r="E353" s="17" t="n">
        <v>61.5661</v>
      </c>
    </row>
    <row r="354">
      <c r="A354" s="12" t="n">
        <v>300.666667</v>
      </c>
      <c r="B354" s="13" t="n">
        <v>0.271363914</v>
      </c>
      <c r="C354" s="13" t="n">
        <v>0.276648462</v>
      </c>
      <c r="D354" s="13" t="n">
        <v>0.005284548</v>
      </c>
      <c r="E354" s="12" t="n">
        <v>61.2153</v>
      </c>
    </row>
    <row r="356">
      <c r="A356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6:E35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Variasi45Menit</t>
        </is>
      </c>
    </row>
    <row r="2" ht="14" customHeight="1">
      <c r="A2" s="20" t="inlineStr">
        <is>
          <t>λ Maks Smoothed: 348.0267 nm  |  Abs Maks Smoothed: 0.422069763  |  Penurunan: 40.83%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0.129890442</v>
      </c>
      <c r="C4" s="13" t="n">
        <v>0.125895203</v>
      </c>
      <c r="D4" s="13" t="n">
        <v>-0.003995239</v>
      </c>
      <c r="E4" s="12" t="n">
        <v>82.3502</v>
      </c>
    </row>
    <row r="5">
      <c r="A5" s="17" t="n">
        <v>449.573333</v>
      </c>
      <c r="B5" s="18" t="n">
        <v>0.126240864</v>
      </c>
      <c r="C5" s="18" t="n">
        <v>0.126483319</v>
      </c>
      <c r="D5" s="18" t="n">
        <v>0.000242455</v>
      </c>
      <c r="E5" s="17" t="n">
        <v>82.2677</v>
      </c>
    </row>
    <row r="6">
      <c r="A6" s="12" t="n">
        <v>449.146667</v>
      </c>
      <c r="B6" s="13" t="n">
        <v>0.124640897</v>
      </c>
      <c r="C6" s="13" t="n">
        <v>0.127060488</v>
      </c>
      <c r="D6" s="13" t="n">
        <v>0.002419591</v>
      </c>
      <c r="E6" s="12" t="n">
        <v>82.18680000000001</v>
      </c>
    </row>
    <row r="7">
      <c r="A7" s="17" t="n">
        <v>448.72</v>
      </c>
      <c r="B7" s="18" t="n">
        <v>0.127840564</v>
      </c>
      <c r="C7" s="18" t="n">
        <v>0.127626711</v>
      </c>
      <c r="D7" s="18" t="n">
        <v>-0.000213853</v>
      </c>
      <c r="E7" s="17" t="n">
        <v>82.1074</v>
      </c>
    </row>
    <row r="8">
      <c r="A8" s="12" t="n">
        <v>448.293333</v>
      </c>
      <c r="B8" s="13" t="n">
        <v>0.128092527</v>
      </c>
      <c r="C8" s="13" t="n">
        <v>0.128181986</v>
      </c>
      <c r="D8" s="13" t="n">
        <v>8.9459e-05</v>
      </c>
      <c r="E8" s="12" t="n">
        <v>82.0296</v>
      </c>
    </row>
    <row r="9">
      <c r="A9" s="17" t="n">
        <v>447.866667</v>
      </c>
      <c r="B9" s="18" t="n">
        <v>0.128036886</v>
      </c>
      <c r="C9" s="18" t="n">
        <v>0.128726315</v>
      </c>
      <c r="D9" s="18" t="n">
        <v>0.000689429</v>
      </c>
      <c r="E9" s="17" t="n">
        <v>81.9532</v>
      </c>
    </row>
    <row r="10">
      <c r="A10" s="12" t="n">
        <v>447.44</v>
      </c>
      <c r="B10" s="13" t="n">
        <v>0.127875447</v>
      </c>
      <c r="C10" s="13" t="n">
        <v>0.129259697</v>
      </c>
      <c r="D10" s="13" t="n">
        <v>0.00138425</v>
      </c>
      <c r="E10" s="12" t="n">
        <v>81.8785</v>
      </c>
    </row>
    <row r="11">
      <c r="A11" s="17" t="n">
        <v>447.013333</v>
      </c>
      <c r="B11" s="18" t="n">
        <v>0.126492113</v>
      </c>
      <c r="C11" s="18" t="n">
        <v>0.129782132</v>
      </c>
      <c r="D11" s="18" t="n">
        <v>0.003290019</v>
      </c>
      <c r="E11" s="17" t="n">
        <v>81.8052</v>
      </c>
    </row>
    <row r="12">
      <c r="A12" s="12" t="n">
        <v>446.586667</v>
      </c>
      <c r="B12" s="13" t="n">
        <v>0.134016559</v>
      </c>
      <c r="C12" s="13" t="n">
        <v>0.130293621</v>
      </c>
      <c r="D12" s="13" t="n">
        <v>-0.003722938</v>
      </c>
      <c r="E12" s="12" t="n">
        <v>81.73350000000001</v>
      </c>
    </row>
    <row r="13">
      <c r="A13" s="17" t="n">
        <v>446.16</v>
      </c>
      <c r="B13" s="18" t="n">
        <v>0.129116982</v>
      </c>
      <c r="C13" s="18" t="n">
        <v>0.130794162</v>
      </c>
      <c r="D13" s="18" t="n">
        <v>0.00167718</v>
      </c>
      <c r="E13" s="17" t="n">
        <v>81.66330000000001</v>
      </c>
    </row>
    <row r="14">
      <c r="A14" s="12" t="n">
        <v>445.733333</v>
      </c>
      <c r="B14" s="13" t="n">
        <v>0.129299387</v>
      </c>
      <c r="C14" s="13" t="n">
        <v>0.131283757</v>
      </c>
      <c r="D14" s="13" t="n">
        <v>0.00198437</v>
      </c>
      <c r="E14" s="12" t="n">
        <v>81.5947</v>
      </c>
    </row>
    <row r="15">
      <c r="A15" s="17" t="n">
        <v>445.306667</v>
      </c>
      <c r="B15" s="18" t="n">
        <v>0.132992476</v>
      </c>
      <c r="C15" s="18" t="n">
        <v>0.131762405</v>
      </c>
      <c r="D15" s="18" t="n">
        <v>-0.001230071</v>
      </c>
      <c r="E15" s="17" t="n">
        <v>81.52760000000001</v>
      </c>
    </row>
    <row r="16">
      <c r="A16" s="12" t="n">
        <v>444.88</v>
      </c>
      <c r="B16" s="13" t="n">
        <v>0.133332446</v>
      </c>
      <c r="C16" s="13" t="n">
        <v>0.132230106</v>
      </c>
      <c r="D16" s="13" t="n">
        <v>-0.00110234</v>
      </c>
      <c r="E16" s="12" t="n">
        <v>81.462</v>
      </c>
    </row>
    <row r="17">
      <c r="A17" s="17" t="n">
        <v>444.453333</v>
      </c>
      <c r="B17" s="18" t="n">
        <v>0.133265376</v>
      </c>
      <c r="C17" s="18" t="n">
        <v>0.13268686</v>
      </c>
      <c r="D17" s="18" t="n">
        <v>-0.0005785159999999999</v>
      </c>
      <c r="E17" s="17" t="n">
        <v>81.398</v>
      </c>
    </row>
    <row r="18">
      <c r="A18" s="12" t="n">
        <v>444.026667</v>
      </c>
      <c r="B18" s="13" t="n">
        <v>0.131455645</v>
      </c>
      <c r="C18" s="13" t="n">
        <v>0.133132668</v>
      </c>
      <c r="D18" s="13" t="n">
        <v>0.001677023</v>
      </c>
      <c r="E18" s="12" t="n">
        <v>81.3355</v>
      </c>
    </row>
    <row r="19">
      <c r="A19" s="17" t="n">
        <v>443.6</v>
      </c>
      <c r="B19" s="18" t="n">
        <v>0.132296726</v>
      </c>
      <c r="C19" s="18" t="n">
        <v>0.133567529</v>
      </c>
      <c r="D19" s="18" t="n">
        <v>0.001270803</v>
      </c>
      <c r="E19" s="17" t="n">
        <v>81.2745</v>
      </c>
    </row>
    <row r="20">
      <c r="A20" s="12" t="n">
        <v>443.173333</v>
      </c>
      <c r="B20" s="13" t="n">
        <v>0.137830764</v>
      </c>
      <c r="C20" s="13" t="n">
        <v>0.134166197</v>
      </c>
      <c r="D20" s="13" t="n">
        <v>-0.003664567</v>
      </c>
      <c r="E20" s="12" t="n">
        <v>81.1906</v>
      </c>
    </row>
    <row r="21">
      <c r="A21" s="17" t="n">
        <v>442.746667</v>
      </c>
      <c r="B21" s="18" t="n">
        <v>0.135333508</v>
      </c>
      <c r="C21" s="18" t="n">
        <v>0.134487647</v>
      </c>
      <c r="D21" s="18" t="n">
        <v>-0.0008458610000000001</v>
      </c>
      <c r="E21" s="17" t="n">
        <v>81.1455</v>
      </c>
    </row>
    <row r="22">
      <c r="A22" s="12" t="n">
        <v>442.32</v>
      </c>
      <c r="B22" s="13" t="n">
        <v>0.13366437</v>
      </c>
      <c r="C22" s="13" t="n">
        <v>0.134834234</v>
      </c>
      <c r="D22" s="13" t="n">
        <v>0.001169864</v>
      </c>
      <c r="E22" s="12" t="n">
        <v>81.09690000000001</v>
      </c>
    </row>
    <row r="23">
      <c r="A23" s="17" t="n">
        <v>441.893333</v>
      </c>
      <c r="B23" s="18" t="n">
        <v>0.13478826</v>
      </c>
      <c r="C23" s="18" t="n">
        <v>0.135407007</v>
      </c>
      <c r="D23" s="18" t="n">
        <v>0.000618747</v>
      </c>
      <c r="E23" s="17" t="n">
        <v>81.0166</v>
      </c>
    </row>
    <row r="24">
      <c r="A24" s="12" t="n">
        <v>441.466667</v>
      </c>
      <c r="B24" s="13" t="n">
        <v>0.139719754</v>
      </c>
      <c r="C24" s="13" t="n">
        <v>0.135812582</v>
      </c>
      <c r="D24" s="13" t="n">
        <v>-0.003907172</v>
      </c>
      <c r="E24" s="12" t="n">
        <v>80.9598</v>
      </c>
    </row>
    <row r="25">
      <c r="A25" s="17" t="n">
        <v>441.04</v>
      </c>
      <c r="B25" s="18" t="n">
        <v>0.134397551</v>
      </c>
      <c r="C25" s="18" t="n">
        <v>0.136039447</v>
      </c>
      <c r="D25" s="18" t="n">
        <v>0.001641896</v>
      </c>
      <c r="E25" s="17" t="n">
        <v>80.928</v>
      </c>
    </row>
    <row r="26">
      <c r="A26" s="12" t="n">
        <v>440.613333</v>
      </c>
      <c r="B26" s="13" t="n">
        <v>0.133005768</v>
      </c>
      <c r="C26" s="13" t="n">
        <v>0.136554245</v>
      </c>
      <c r="D26" s="13" t="n">
        <v>0.003548477</v>
      </c>
      <c r="E26" s="12" t="n">
        <v>80.8558</v>
      </c>
    </row>
    <row r="27">
      <c r="A27" s="17" t="n">
        <v>440.186667</v>
      </c>
      <c r="B27" s="18" t="n">
        <v>0.137540013</v>
      </c>
      <c r="C27" s="18" t="n">
        <v>0.136941451</v>
      </c>
      <c r="D27" s="18" t="n">
        <v>-0.000598562</v>
      </c>
      <c r="E27" s="17" t="n">
        <v>80.8015</v>
      </c>
    </row>
    <row r="28">
      <c r="A28" s="12" t="n">
        <v>439.76</v>
      </c>
      <c r="B28" s="13" t="n">
        <v>0.13874875</v>
      </c>
      <c r="C28" s="13" t="n">
        <v>0.137444926</v>
      </c>
      <c r="D28" s="13" t="n">
        <v>-0.001303824</v>
      </c>
      <c r="E28" s="12" t="n">
        <v>80.73090000000001</v>
      </c>
    </row>
    <row r="29">
      <c r="A29" s="17" t="n">
        <v>439.333333</v>
      </c>
      <c r="B29" s="18" t="n">
        <v>0.138102919</v>
      </c>
      <c r="C29" s="18" t="n">
        <v>0.13763317</v>
      </c>
      <c r="D29" s="18" t="n">
        <v>-0.000469749</v>
      </c>
      <c r="E29" s="17" t="n">
        <v>80.7046</v>
      </c>
    </row>
    <row r="30">
      <c r="A30" s="12" t="n">
        <v>438.906667</v>
      </c>
      <c r="B30" s="13" t="n">
        <v>0.132684216</v>
      </c>
      <c r="C30" s="13" t="n">
        <v>0.137969146</v>
      </c>
      <c r="D30" s="13" t="n">
        <v>0.00528493</v>
      </c>
      <c r="E30" s="12" t="n">
        <v>80.6575</v>
      </c>
    </row>
    <row r="31">
      <c r="A31" s="17" t="n">
        <v>438.48</v>
      </c>
      <c r="B31" s="18" t="n">
        <v>0.140386984</v>
      </c>
      <c r="C31" s="18" t="n">
        <v>0.138549212</v>
      </c>
      <c r="D31" s="18" t="n">
        <v>-0.001837772</v>
      </c>
      <c r="E31" s="17" t="n">
        <v>80.5761</v>
      </c>
    </row>
    <row r="32">
      <c r="A32" s="12" t="n">
        <v>438.053333</v>
      </c>
      <c r="B32" s="13" t="n">
        <v>0.142007321</v>
      </c>
      <c r="C32" s="13" t="n">
        <v>0.138773689</v>
      </c>
      <c r="D32" s="13" t="n">
        <v>-0.003233632</v>
      </c>
      <c r="E32" s="12" t="n">
        <v>80.54470000000001</v>
      </c>
    </row>
    <row r="33">
      <c r="A33" s="17" t="n">
        <v>437.626667</v>
      </c>
      <c r="B33" s="18" t="n">
        <v>0.13738054</v>
      </c>
      <c r="C33" s="18" t="n">
        <v>0.138916202</v>
      </c>
      <c r="D33" s="18" t="n">
        <v>0.001535662</v>
      </c>
      <c r="E33" s="17" t="n">
        <v>80.5247</v>
      </c>
    </row>
    <row r="34">
      <c r="A34" s="12" t="n">
        <v>437.2</v>
      </c>
      <c r="B34" s="13" t="n">
        <v>0.136543289</v>
      </c>
      <c r="C34" s="13" t="n">
        <v>0.139210592</v>
      </c>
      <c r="D34" s="13" t="n">
        <v>0.002667303</v>
      </c>
      <c r="E34" s="12" t="n">
        <v>80.4834</v>
      </c>
    </row>
    <row r="35">
      <c r="A35" s="17" t="n">
        <v>436.773333</v>
      </c>
      <c r="B35" s="18" t="n">
        <v>0.140300527</v>
      </c>
      <c r="C35" s="18" t="n">
        <v>0.139525609</v>
      </c>
      <c r="D35" s="18" t="n">
        <v>-0.000774918</v>
      </c>
      <c r="E35" s="17" t="n">
        <v>80.4392</v>
      </c>
    </row>
    <row r="36">
      <c r="A36" s="12" t="n">
        <v>436.346667</v>
      </c>
      <c r="B36" s="13" t="n">
        <v>0.143254489</v>
      </c>
      <c r="C36" s="13" t="n">
        <v>0.139734625</v>
      </c>
      <c r="D36" s="13" t="n">
        <v>-0.003519864</v>
      </c>
      <c r="E36" s="12" t="n">
        <v>80.40989999999999</v>
      </c>
    </row>
    <row r="37">
      <c r="A37" s="17" t="n">
        <v>435.92</v>
      </c>
      <c r="B37" s="18" t="n">
        <v>0.140991405</v>
      </c>
      <c r="C37" s="18" t="n">
        <v>0.139993187</v>
      </c>
      <c r="D37" s="18" t="n">
        <v>-0.0009982179999999999</v>
      </c>
      <c r="E37" s="17" t="n">
        <v>80.3737</v>
      </c>
    </row>
    <row r="38">
      <c r="A38" s="12" t="n">
        <v>435.493333</v>
      </c>
      <c r="B38" s="13" t="n">
        <v>0.138585791</v>
      </c>
      <c r="C38" s="13" t="n">
        <v>0.140436185</v>
      </c>
      <c r="D38" s="13" t="n">
        <v>0.001850394</v>
      </c>
      <c r="E38" s="12" t="n">
        <v>80.3116</v>
      </c>
    </row>
    <row r="39">
      <c r="A39" s="17" t="n">
        <v>435.066667</v>
      </c>
      <c r="B39" s="18" t="n">
        <v>0.141727373</v>
      </c>
      <c r="C39" s="18" t="n">
        <v>0.140871341</v>
      </c>
      <c r="D39" s="18" t="n">
        <v>-0.000856032</v>
      </c>
      <c r="E39" s="17" t="n">
        <v>80.25060000000001</v>
      </c>
    </row>
    <row r="40">
      <c r="A40" s="12" t="n">
        <v>434.64</v>
      </c>
      <c r="B40" s="13" t="n">
        <v>0.145684004</v>
      </c>
      <c r="C40" s="13" t="n">
        <v>0.141219275</v>
      </c>
      <c r="D40" s="13" t="n">
        <v>-0.004464729</v>
      </c>
      <c r="E40" s="12" t="n">
        <v>80.20180000000001</v>
      </c>
    </row>
    <row r="41">
      <c r="A41" s="17" t="n">
        <v>434.213333</v>
      </c>
      <c r="B41" s="18" t="n">
        <v>0.139183015</v>
      </c>
      <c r="C41" s="18" t="n">
        <v>0.141431783</v>
      </c>
      <c r="D41" s="18" t="n">
        <v>0.002248768</v>
      </c>
      <c r="E41" s="17" t="n">
        <v>80.172</v>
      </c>
    </row>
    <row r="42">
      <c r="A42" s="12" t="n">
        <v>433.786667</v>
      </c>
      <c r="B42" s="13" t="n">
        <v>0.138292566</v>
      </c>
      <c r="C42" s="13" t="n">
        <v>0.14179907</v>
      </c>
      <c r="D42" s="13" t="n">
        <v>0.003506504</v>
      </c>
      <c r="E42" s="12" t="n">
        <v>80.12050000000001</v>
      </c>
    </row>
    <row r="43">
      <c r="A43" s="17" t="n">
        <v>433.36</v>
      </c>
      <c r="B43" s="18" t="n">
        <v>0.142612204</v>
      </c>
      <c r="C43" s="18" t="n">
        <v>0.142395688</v>
      </c>
      <c r="D43" s="18" t="n">
        <v>-0.000216516</v>
      </c>
      <c r="E43" s="17" t="n">
        <v>80.0369</v>
      </c>
    </row>
    <row r="44">
      <c r="A44" s="12" t="n">
        <v>432.933333</v>
      </c>
      <c r="B44" s="13" t="n">
        <v>0.144584775</v>
      </c>
      <c r="C44" s="13" t="n">
        <v>0.142618037</v>
      </c>
      <c r="D44" s="13" t="n">
        <v>-0.001966738</v>
      </c>
      <c r="E44" s="12" t="n">
        <v>80.0057</v>
      </c>
    </row>
    <row r="45">
      <c r="A45" s="17" t="n">
        <v>432.506667</v>
      </c>
      <c r="B45" s="18" t="n">
        <v>0.140804633</v>
      </c>
      <c r="C45" s="18" t="n">
        <v>0.142958165</v>
      </c>
      <c r="D45" s="18" t="n">
        <v>0.002153532</v>
      </c>
      <c r="E45" s="17" t="n">
        <v>79.958</v>
      </c>
    </row>
    <row r="46">
      <c r="A46" s="12" t="n">
        <v>432.08</v>
      </c>
      <c r="B46" s="13" t="n">
        <v>0.137871549</v>
      </c>
      <c r="C46" s="13" t="n">
        <v>0.143207735</v>
      </c>
      <c r="D46" s="13" t="n">
        <v>0.005336186</v>
      </c>
      <c r="E46" s="12" t="n">
        <v>79.923</v>
      </c>
    </row>
    <row r="47">
      <c r="A47" s="17" t="n">
        <v>431.653333</v>
      </c>
      <c r="B47" s="18" t="n">
        <v>0.145081639</v>
      </c>
      <c r="C47" s="18" t="n">
        <v>0.143528584</v>
      </c>
      <c r="D47" s="18" t="n">
        <v>-0.001553055</v>
      </c>
      <c r="E47" s="17" t="n">
        <v>79.878</v>
      </c>
    </row>
    <row r="48">
      <c r="A48" s="12" t="n">
        <v>431.226667</v>
      </c>
      <c r="B48" s="13" t="n">
        <v>0.147657603</v>
      </c>
      <c r="C48" s="13" t="n">
        <v>0.143965109</v>
      </c>
      <c r="D48" s="13" t="n">
        <v>-0.003692494</v>
      </c>
      <c r="E48" s="12" t="n">
        <v>79.8168</v>
      </c>
    </row>
    <row r="49">
      <c r="A49" s="17" t="n">
        <v>430.8</v>
      </c>
      <c r="B49" s="18" t="n">
        <v>0.142733246</v>
      </c>
      <c r="C49" s="18" t="n">
        <v>0.144211968</v>
      </c>
      <c r="D49" s="18" t="n">
        <v>0.001478722</v>
      </c>
      <c r="E49" s="17" t="n">
        <v>79.7822</v>
      </c>
    </row>
    <row r="50">
      <c r="A50" s="12" t="n">
        <v>430.373333</v>
      </c>
      <c r="B50" s="13" t="n">
        <v>0.141819939</v>
      </c>
      <c r="C50" s="13" t="n">
        <v>0.144712038</v>
      </c>
      <c r="D50" s="13" t="n">
        <v>0.002892099</v>
      </c>
      <c r="E50" s="12" t="n">
        <v>79.71210000000001</v>
      </c>
    </row>
    <row r="51">
      <c r="A51" s="17" t="n">
        <v>429.946667</v>
      </c>
      <c r="B51" s="18" t="n">
        <v>0.150213361</v>
      </c>
      <c r="C51" s="18" t="n">
        <v>0.145051363</v>
      </c>
      <c r="D51" s="18" t="n">
        <v>-0.005161998</v>
      </c>
      <c r="E51" s="17" t="n">
        <v>79.66459999999999</v>
      </c>
    </row>
    <row r="52">
      <c r="A52" s="12" t="n">
        <v>429.52</v>
      </c>
      <c r="B52" s="13" t="n">
        <v>0.148732811</v>
      </c>
      <c r="C52" s="13" t="n">
        <v>0.145471509</v>
      </c>
      <c r="D52" s="13" t="n">
        <v>-0.003261302</v>
      </c>
      <c r="E52" s="12" t="n">
        <v>79.6057</v>
      </c>
    </row>
    <row r="53">
      <c r="A53" s="17" t="n">
        <v>429.093333</v>
      </c>
      <c r="B53" s="18" t="n">
        <v>0.143262386</v>
      </c>
      <c r="C53" s="18" t="n">
        <v>0.145955099</v>
      </c>
      <c r="D53" s="18" t="n">
        <v>0.002692713</v>
      </c>
      <c r="E53" s="17" t="n">
        <v>79.53789999999999</v>
      </c>
    </row>
    <row r="54">
      <c r="A54" s="12" t="n">
        <v>428.666667</v>
      </c>
      <c r="B54" s="13" t="n">
        <v>0.143372521</v>
      </c>
      <c r="C54" s="13" t="n">
        <v>0.146408026</v>
      </c>
      <c r="D54" s="13" t="n">
        <v>0.003035505</v>
      </c>
      <c r="E54" s="12" t="n">
        <v>79.4744</v>
      </c>
    </row>
    <row r="55">
      <c r="A55" s="17" t="n">
        <v>428.24</v>
      </c>
      <c r="B55" s="18" t="n">
        <v>0.150937036</v>
      </c>
      <c r="C55" s="18" t="n">
        <v>0.146925982</v>
      </c>
      <c r="D55" s="18" t="n">
        <v>-0.004011054</v>
      </c>
      <c r="E55" s="17" t="n">
        <v>79.40170000000001</v>
      </c>
    </row>
    <row r="56">
      <c r="A56" s="12" t="n">
        <v>427.813333</v>
      </c>
      <c r="B56" s="13" t="n">
        <v>0.150001734</v>
      </c>
      <c r="C56" s="13" t="n">
        <v>0.14754349</v>
      </c>
      <c r="D56" s="13" t="n">
        <v>-0.002458244</v>
      </c>
      <c r="E56" s="12" t="n">
        <v>79.3152</v>
      </c>
    </row>
    <row r="57">
      <c r="A57" s="17" t="n">
        <v>427.386667</v>
      </c>
      <c r="B57" s="18" t="n">
        <v>0.14465557</v>
      </c>
      <c r="C57" s="18" t="n">
        <v>0.147878111</v>
      </c>
      <c r="D57" s="18" t="n">
        <v>0.003222541</v>
      </c>
      <c r="E57" s="17" t="n">
        <v>79.2683</v>
      </c>
    </row>
    <row r="58">
      <c r="A58" s="12" t="n">
        <v>426.96</v>
      </c>
      <c r="B58" s="13" t="n">
        <v>0.142822593</v>
      </c>
      <c r="C58" s="13" t="n">
        <v>0.14808795</v>
      </c>
      <c r="D58" s="13" t="n">
        <v>0.005265357</v>
      </c>
      <c r="E58" s="12" t="n">
        <v>79.2388</v>
      </c>
    </row>
    <row r="59">
      <c r="A59" s="17" t="n">
        <v>426.533333</v>
      </c>
      <c r="B59" s="18" t="n">
        <v>0.151997685</v>
      </c>
      <c r="C59" s="18" t="n">
        <v>0.148697789</v>
      </c>
      <c r="D59" s="18" t="n">
        <v>-0.003299896</v>
      </c>
      <c r="E59" s="17" t="n">
        <v>79.1534</v>
      </c>
    </row>
    <row r="60">
      <c r="A60" s="12" t="n">
        <v>426.106667</v>
      </c>
      <c r="B60" s="13" t="n">
        <v>0.150263235</v>
      </c>
      <c r="C60" s="13" t="n">
        <v>0.14907109</v>
      </c>
      <c r="D60" s="13" t="n">
        <v>-0.001192145</v>
      </c>
      <c r="E60" s="12" t="n">
        <v>79.101</v>
      </c>
    </row>
    <row r="61">
      <c r="A61" s="17" t="n">
        <v>425.68</v>
      </c>
      <c r="B61" s="18" t="n">
        <v>0.145800024</v>
      </c>
      <c r="C61" s="18" t="n">
        <v>0.149368393</v>
      </c>
      <c r="D61" s="18" t="n">
        <v>0.003568369</v>
      </c>
      <c r="E61" s="17" t="n">
        <v>79.05929999999999</v>
      </c>
    </row>
    <row r="62">
      <c r="A62" s="12" t="n">
        <v>425.253333</v>
      </c>
      <c r="B62" s="13" t="n">
        <v>0.15143007</v>
      </c>
      <c r="C62" s="13" t="n">
        <v>0.14958401</v>
      </c>
      <c r="D62" s="13" t="n">
        <v>-0.00184606</v>
      </c>
      <c r="E62" s="12" t="n">
        <v>79.0291</v>
      </c>
    </row>
    <row r="63">
      <c r="A63" s="17" t="n">
        <v>424.826667</v>
      </c>
      <c r="B63" s="18" t="n">
        <v>0.152392372</v>
      </c>
      <c r="C63" s="18" t="n">
        <v>0.150112811</v>
      </c>
      <c r="D63" s="18" t="n">
        <v>-0.002279561</v>
      </c>
      <c r="E63" s="17" t="n">
        <v>78.955</v>
      </c>
    </row>
    <row r="64">
      <c r="A64" s="12" t="n">
        <v>424.4</v>
      </c>
      <c r="B64" s="13" t="n">
        <v>0.152889997</v>
      </c>
      <c r="C64" s="13" t="n">
        <v>0.150448715</v>
      </c>
      <c r="D64" s="13" t="n">
        <v>-0.002441282</v>
      </c>
      <c r="E64" s="12" t="n">
        <v>78.9079</v>
      </c>
    </row>
    <row r="65">
      <c r="A65" s="17" t="n">
        <v>423.973333</v>
      </c>
      <c r="B65" s="18" t="n">
        <v>0.14587824</v>
      </c>
      <c r="C65" s="18" t="n">
        <v>0.150864741</v>
      </c>
      <c r="D65" s="18" t="n">
        <v>0.004986501</v>
      </c>
      <c r="E65" s="17" t="n">
        <v>78.8496</v>
      </c>
    </row>
    <row r="66">
      <c r="A66" s="12" t="n">
        <v>423.546667</v>
      </c>
      <c r="B66" s="13" t="n">
        <v>0.152071401</v>
      </c>
      <c r="C66" s="13" t="n">
        <v>0.151242599</v>
      </c>
      <c r="D66" s="13" t="n">
        <v>-0.000828802</v>
      </c>
      <c r="E66" s="12" t="n">
        <v>78.7966</v>
      </c>
    </row>
    <row r="67">
      <c r="A67" s="17" t="n">
        <v>423.12</v>
      </c>
      <c r="B67" s="18" t="n">
        <v>0.154779568</v>
      </c>
      <c r="C67" s="18" t="n">
        <v>0.152023272</v>
      </c>
      <c r="D67" s="18" t="n">
        <v>-0.002756296</v>
      </c>
      <c r="E67" s="17" t="n">
        <v>78.6871</v>
      </c>
    </row>
    <row r="68">
      <c r="A68" s="12" t="n">
        <v>422.693333</v>
      </c>
      <c r="B68" s="13" t="n">
        <v>0.152580068</v>
      </c>
      <c r="C68" s="13" t="n">
        <v>0.15254808</v>
      </c>
      <c r="D68" s="13" t="n">
        <v>-3.1988e-05</v>
      </c>
      <c r="E68" s="12" t="n">
        <v>78.61360000000001</v>
      </c>
    </row>
    <row r="69">
      <c r="A69" s="17" t="n">
        <v>422.266667</v>
      </c>
      <c r="B69" s="18" t="n">
        <v>0.150486603</v>
      </c>
      <c r="C69" s="18" t="n">
        <v>0.152948339</v>
      </c>
      <c r="D69" s="18" t="n">
        <v>0.002461736</v>
      </c>
      <c r="E69" s="17" t="n">
        <v>78.5574</v>
      </c>
    </row>
    <row r="70">
      <c r="A70" s="12" t="n">
        <v>421.84</v>
      </c>
      <c r="B70" s="13" t="n">
        <v>0.15171662</v>
      </c>
      <c r="C70" s="13" t="n">
        <v>0.15327718</v>
      </c>
      <c r="D70" s="13" t="n">
        <v>0.00156056</v>
      </c>
      <c r="E70" s="12" t="n">
        <v>78.51130000000001</v>
      </c>
    </row>
    <row r="71">
      <c r="A71" s="17" t="n">
        <v>421.413333</v>
      </c>
      <c r="B71" s="18" t="n">
        <v>0.15465486</v>
      </c>
      <c r="C71" s="18" t="n">
        <v>0.153983281</v>
      </c>
      <c r="D71" s="18" t="n">
        <v>-0.0006715789999999999</v>
      </c>
      <c r="E71" s="17" t="n">
        <v>78.41240000000001</v>
      </c>
    </row>
    <row r="72">
      <c r="A72" s="12" t="n">
        <v>420.986667</v>
      </c>
      <c r="B72" s="13" t="n">
        <v>0.154869482</v>
      </c>
      <c r="C72" s="13" t="n">
        <v>0.154638801</v>
      </c>
      <c r="D72" s="13" t="n">
        <v>-0.000230681</v>
      </c>
      <c r="E72" s="12" t="n">
        <v>78.3205</v>
      </c>
    </row>
    <row r="73">
      <c r="A73" s="17" t="n">
        <v>420.56</v>
      </c>
      <c r="B73" s="18" t="n">
        <v>0.156199291</v>
      </c>
      <c r="C73" s="18" t="n">
        <v>0.154915143</v>
      </c>
      <c r="D73" s="18" t="n">
        <v>-0.001284148</v>
      </c>
      <c r="E73" s="17" t="n">
        <v>78.2817</v>
      </c>
    </row>
    <row r="74">
      <c r="A74" s="12" t="n">
        <v>420.133333</v>
      </c>
      <c r="B74" s="13" t="n">
        <v>0.151672751</v>
      </c>
      <c r="C74" s="13" t="n">
        <v>0.155268189</v>
      </c>
      <c r="D74" s="13" t="n">
        <v>0.003595438</v>
      </c>
      <c r="E74" s="12" t="n">
        <v>78.23220000000001</v>
      </c>
    </row>
    <row r="75">
      <c r="A75" s="17" t="n">
        <v>419.706667</v>
      </c>
      <c r="B75" s="18" t="n">
        <v>0.159105197</v>
      </c>
      <c r="C75" s="18" t="n">
        <v>0.155982143</v>
      </c>
      <c r="D75" s="18" t="n">
        <v>-0.003123054</v>
      </c>
      <c r="E75" s="17" t="n">
        <v>78.13209999999999</v>
      </c>
    </row>
    <row r="76">
      <c r="A76" s="12" t="n">
        <v>419.28</v>
      </c>
      <c r="B76" s="13" t="n">
        <v>0.157911301</v>
      </c>
      <c r="C76" s="13" t="n">
        <v>0.156640617</v>
      </c>
      <c r="D76" s="13" t="n">
        <v>-0.001270684</v>
      </c>
      <c r="E76" s="12" t="n">
        <v>78.0398</v>
      </c>
    </row>
    <row r="77">
      <c r="A77" s="17" t="n">
        <v>418.853333</v>
      </c>
      <c r="B77" s="18" t="n">
        <v>0.155706123</v>
      </c>
      <c r="C77" s="18" t="n">
        <v>0.156880784</v>
      </c>
      <c r="D77" s="18" t="n">
        <v>0.001174661</v>
      </c>
      <c r="E77" s="17" t="n">
        <v>78.0061</v>
      </c>
    </row>
    <row r="78">
      <c r="A78" s="12" t="n">
        <v>418.426667</v>
      </c>
      <c r="B78" s="13" t="n">
        <v>0.1554977</v>
      </c>
      <c r="C78" s="13" t="n">
        <v>0.157569634</v>
      </c>
      <c r="D78" s="13" t="n">
        <v>0.002071934</v>
      </c>
      <c r="E78" s="12" t="n">
        <v>77.9096</v>
      </c>
    </row>
    <row r="79">
      <c r="A79" s="17" t="n">
        <v>418</v>
      </c>
      <c r="B79" s="18" t="n">
        <v>0.163629085</v>
      </c>
      <c r="C79" s="18" t="n">
        <v>0.158288673</v>
      </c>
      <c r="D79" s="18" t="n">
        <v>-0.005340412</v>
      </c>
      <c r="E79" s="17" t="n">
        <v>77.80880000000001</v>
      </c>
    </row>
    <row r="80">
      <c r="A80" s="12" t="n">
        <v>417.573333</v>
      </c>
      <c r="B80" s="13" t="n">
        <v>0.158441216</v>
      </c>
      <c r="C80" s="13" t="n">
        <v>0.158841998</v>
      </c>
      <c r="D80" s="13" t="n">
        <v>0.000400782</v>
      </c>
      <c r="E80" s="12" t="n">
        <v>77.7312</v>
      </c>
    </row>
    <row r="81">
      <c r="A81" s="17" t="n">
        <v>417.146667</v>
      </c>
      <c r="B81" s="18" t="n">
        <v>0.157429442</v>
      </c>
      <c r="C81" s="18" t="n">
        <v>0.159112743</v>
      </c>
      <c r="D81" s="18" t="n">
        <v>0.001683301</v>
      </c>
      <c r="E81" s="17" t="n">
        <v>77.6932</v>
      </c>
    </row>
    <row r="82">
      <c r="A82" s="12" t="n">
        <v>416.72</v>
      </c>
      <c r="B82" s="13" t="n">
        <v>0.157416895</v>
      </c>
      <c r="C82" s="13" t="n">
        <v>0.15990998</v>
      </c>
      <c r="D82" s="13" t="n">
        <v>0.002493085</v>
      </c>
      <c r="E82" s="12" t="n">
        <v>77.58150000000001</v>
      </c>
    </row>
    <row r="83">
      <c r="A83" s="17" t="n">
        <v>416.293333</v>
      </c>
      <c r="B83" s="18" t="n">
        <v>0.162826553</v>
      </c>
      <c r="C83" s="18" t="n">
        <v>0.160833955</v>
      </c>
      <c r="D83" s="18" t="n">
        <v>-0.001992598</v>
      </c>
      <c r="E83" s="17" t="n">
        <v>77.45189999999999</v>
      </c>
    </row>
    <row r="84">
      <c r="A84" s="12" t="n">
        <v>415.866667</v>
      </c>
      <c r="B84" s="13" t="n">
        <v>0.160677508</v>
      </c>
      <c r="C84" s="13" t="n">
        <v>0.161454353</v>
      </c>
      <c r="D84" s="13" t="n">
        <v>0.000776845</v>
      </c>
      <c r="E84" s="12" t="n">
        <v>77.36490000000001</v>
      </c>
    </row>
    <row r="85">
      <c r="A85" s="17" t="n">
        <v>415.44</v>
      </c>
      <c r="B85" s="18" t="n">
        <v>0.161607519</v>
      </c>
      <c r="C85" s="18" t="n">
        <v>0.16188042</v>
      </c>
      <c r="D85" s="18" t="n">
        <v>0.000272901</v>
      </c>
      <c r="E85" s="17" t="n">
        <v>77.3052</v>
      </c>
    </row>
    <row r="86">
      <c r="A86" s="12" t="n">
        <v>415.013333</v>
      </c>
      <c r="B86" s="13" t="n">
        <v>0.161857262</v>
      </c>
      <c r="C86" s="13" t="n">
        <v>0.162540933</v>
      </c>
      <c r="D86" s="13" t="n">
        <v>0.000683671</v>
      </c>
      <c r="E86" s="12" t="n">
        <v>77.21259999999999</v>
      </c>
    </row>
    <row r="87">
      <c r="A87" s="17" t="n">
        <v>414.586667</v>
      </c>
      <c r="B87" s="18" t="n">
        <v>0.163497493</v>
      </c>
      <c r="C87" s="18" t="n">
        <v>0.163573475</v>
      </c>
      <c r="D87" s="18" t="n">
        <v>7.598200000000001e-05</v>
      </c>
      <c r="E87" s="17" t="n">
        <v>77.06789999999999</v>
      </c>
    </row>
    <row r="88">
      <c r="A88" s="12" t="n">
        <v>414.16</v>
      </c>
      <c r="B88" s="13" t="n">
        <v>0.166983306</v>
      </c>
      <c r="C88" s="13" t="n">
        <v>0.164154448</v>
      </c>
      <c r="D88" s="13" t="n">
        <v>-0.002828858</v>
      </c>
      <c r="E88" s="12" t="n">
        <v>76.9864</v>
      </c>
    </row>
    <row r="89">
      <c r="A89" s="17" t="n">
        <v>413.733333</v>
      </c>
      <c r="B89" s="18" t="n">
        <v>0.162959352</v>
      </c>
      <c r="C89" s="18" t="n">
        <v>0.164828583</v>
      </c>
      <c r="D89" s="18" t="n">
        <v>0.001869231</v>
      </c>
      <c r="E89" s="17" t="n">
        <v>76.89190000000001</v>
      </c>
    </row>
    <row r="90">
      <c r="A90" s="12" t="n">
        <v>413.306667</v>
      </c>
      <c r="B90" s="13" t="n">
        <v>0.164491698</v>
      </c>
      <c r="C90" s="13" t="n">
        <v>0.165311618</v>
      </c>
      <c r="D90" s="13" t="n">
        <v>0.00081992</v>
      </c>
      <c r="E90" s="12" t="n">
        <v>76.8242</v>
      </c>
    </row>
    <row r="91">
      <c r="A91" s="17" t="n">
        <v>412.88</v>
      </c>
      <c r="B91" s="18" t="n">
        <v>0.164871618</v>
      </c>
      <c r="C91" s="18" t="n">
        <v>0.166293027</v>
      </c>
      <c r="D91" s="18" t="n">
        <v>0.001421409</v>
      </c>
      <c r="E91" s="17" t="n">
        <v>76.6866</v>
      </c>
    </row>
    <row r="92">
      <c r="A92" s="12" t="n">
        <v>412.453333</v>
      </c>
      <c r="B92" s="13" t="n">
        <v>0.169441506</v>
      </c>
      <c r="C92" s="13" t="n">
        <v>0.166808615</v>
      </c>
      <c r="D92" s="13" t="n">
        <v>-0.002632891</v>
      </c>
      <c r="E92" s="12" t="n">
        <v>76.6143</v>
      </c>
    </row>
    <row r="93">
      <c r="A93" s="17" t="n">
        <v>412.026667</v>
      </c>
      <c r="B93" s="18" t="n">
        <v>0.166299</v>
      </c>
      <c r="C93" s="18" t="n">
        <v>0.167391678</v>
      </c>
      <c r="D93" s="18" t="n">
        <v>0.001092678</v>
      </c>
      <c r="E93" s="17" t="n">
        <v>76.5326</v>
      </c>
    </row>
    <row r="94">
      <c r="A94" s="12" t="n">
        <v>411.6</v>
      </c>
      <c r="B94" s="13" t="n">
        <v>0.167483494</v>
      </c>
      <c r="C94" s="13" t="n">
        <v>0.168180287</v>
      </c>
      <c r="D94" s="13" t="n">
        <v>0.000696793</v>
      </c>
      <c r="E94" s="12" t="n">
        <v>76.422</v>
      </c>
    </row>
    <row r="95">
      <c r="A95" s="17" t="n">
        <v>411.173333</v>
      </c>
      <c r="B95" s="18" t="n">
        <v>0.173245445</v>
      </c>
      <c r="C95" s="18" t="n">
        <v>0.169523287</v>
      </c>
      <c r="D95" s="18" t="n">
        <v>-0.003722158</v>
      </c>
      <c r="E95" s="17" t="n">
        <v>76.2337</v>
      </c>
    </row>
    <row r="96">
      <c r="A96" s="12" t="n">
        <v>410.746667</v>
      </c>
      <c r="B96" s="13" t="n">
        <v>0.17336604</v>
      </c>
      <c r="C96" s="13" t="n">
        <v>0.170088623</v>
      </c>
      <c r="D96" s="13" t="n">
        <v>-0.003277417</v>
      </c>
      <c r="E96" s="12" t="n">
        <v>76.1545</v>
      </c>
    </row>
    <row r="97">
      <c r="A97" s="17" t="n">
        <v>410.32</v>
      </c>
      <c r="B97" s="18" t="n">
        <v>0.168718234</v>
      </c>
      <c r="C97" s="18" t="n">
        <v>0.170796458</v>
      </c>
      <c r="D97" s="18" t="n">
        <v>0.002078224</v>
      </c>
      <c r="E97" s="17" t="n">
        <v>76.0552</v>
      </c>
    </row>
    <row r="98">
      <c r="A98" s="12" t="n">
        <v>409.893333</v>
      </c>
      <c r="B98" s="13" t="n">
        <v>0.16917178</v>
      </c>
      <c r="C98" s="13" t="n">
        <v>0.171860293</v>
      </c>
      <c r="D98" s="13" t="n">
        <v>0.002688513</v>
      </c>
      <c r="E98" s="12" t="n">
        <v>75.9061</v>
      </c>
    </row>
    <row r="99">
      <c r="A99" s="17" t="n">
        <v>409.466667</v>
      </c>
      <c r="B99" s="18" t="n">
        <v>0.174177855</v>
      </c>
      <c r="C99" s="18" t="n">
        <v>0.173119811</v>
      </c>
      <c r="D99" s="18" t="n">
        <v>-0.001058044</v>
      </c>
      <c r="E99" s="17" t="n">
        <v>75.7295</v>
      </c>
    </row>
    <row r="100">
      <c r="A100" s="12" t="n">
        <v>409.04</v>
      </c>
      <c r="B100" s="13" t="n">
        <v>0.177209049</v>
      </c>
      <c r="C100" s="13" t="n">
        <v>0.17400044</v>
      </c>
      <c r="D100" s="13" t="n">
        <v>-0.003208609</v>
      </c>
      <c r="E100" s="12" t="n">
        <v>75.6061</v>
      </c>
    </row>
    <row r="101">
      <c r="A101" s="17" t="n">
        <v>408.613333</v>
      </c>
      <c r="B101" s="18" t="n">
        <v>0.174088567</v>
      </c>
      <c r="C101" s="18" t="n">
        <v>0.175040104</v>
      </c>
      <c r="D101" s="18" t="n">
        <v>0.000951537</v>
      </c>
      <c r="E101" s="17" t="n">
        <v>75.4603</v>
      </c>
    </row>
    <row r="102">
      <c r="A102" s="12" t="n">
        <v>408.186667</v>
      </c>
      <c r="B102" s="13" t="n">
        <v>0.168704554</v>
      </c>
      <c r="C102" s="13" t="n">
        <v>0.176403283</v>
      </c>
      <c r="D102" s="13" t="n">
        <v>0.007698729</v>
      </c>
      <c r="E102" s="12" t="n">
        <v>75.2692</v>
      </c>
    </row>
    <row r="103">
      <c r="A103" s="17" t="n">
        <v>407.76</v>
      </c>
      <c r="B103" s="18" t="n">
        <v>0.178337842</v>
      </c>
      <c r="C103" s="18" t="n">
        <v>0.177695619</v>
      </c>
      <c r="D103" s="18" t="n">
        <v>-0.000642223</v>
      </c>
      <c r="E103" s="17" t="n">
        <v>75.08799999999999</v>
      </c>
    </row>
    <row r="104">
      <c r="A104" s="12" t="n">
        <v>407.333333</v>
      </c>
      <c r="B104" s="13" t="n">
        <v>0.179425612</v>
      </c>
      <c r="C104" s="13" t="n">
        <v>0.17877812</v>
      </c>
      <c r="D104" s="13" t="n">
        <v>-0.0006474919999999999</v>
      </c>
      <c r="E104" s="12" t="n">
        <v>74.9362</v>
      </c>
    </row>
    <row r="105">
      <c r="A105" s="17" t="n">
        <v>406.906667</v>
      </c>
      <c r="B105" s="18" t="n">
        <v>0.179695934</v>
      </c>
      <c r="C105" s="18" t="n">
        <v>0.180066625</v>
      </c>
      <c r="D105" s="18" t="n">
        <v>0.000370691</v>
      </c>
      <c r="E105" s="17" t="n">
        <v>74.7556</v>
      </c>
    </row>
    <row r="106">
      <c r="A106" s="12" t="n">
        <v>406.48</v>
      </c>
      <c r="B106" s="13" t="n">
        <v>0.177382097</v>
      </c>
      <c r="C106" s="13" t="n">
        <v>0.181569681</v>
      </c>
      <c r="D106" s="13" t="n">
        <v>0.004187584</v>
      </c>
      <c r="E106" s="12" t="n">
        <v>74.5449</v>
      </c>
    </row>
    <row r="107">
      <c r="A107" s="17" t="n">
        <v>406.053333</v>
      </c>
      <c r="B107" s="18" t="n">
        <v>0.188137621</v>
      </c>
      <c r="C107" s="18" t="n">
        <v>0.182925211</v>
      </c>
      <c r="D107" s="18" t="n">
        <v>-0.00521241</v>
      </c>
      <c r="E107" s="17" t="n">
        <v>74.3548</v>
      </c>
    </row>
    <row r="108">
      <c r="A108" s="12" t="n">
        <v>405.626667</v>
      </c>
      <c r="B108" s="13" t="n">
        <v>0.187412143</v>
      </c>
      <c r="C108" s="13" t="n">
        <v>0.184223226</v>
      </c>
      <c r="D108" s="13" t="n">
        <v>-0.003188917</v>
      </c>
      <c r="E108" s="12" t="n">
        <v>74.1729</v>
      </c>
    </row>
    <row r="109">
      <c r="A109" s="17" t="n">
        <v>405.2</v>
      </c>
      <c r="B109" s="18" t="n">
        <v>0.184182882</v>
      </c>
      <c r="C109" s="18" t="n">
        <v>0.1856671</v>
      </c>
      <c r="D109" s="18" t="n">
        <v>0.001484218</v>
      </c>
      <c r="E109" s="17" t="n">
        <v>73.9704</v>
      </c>
    </row>
    <row r="110">
      <c r="A110" s="12" t="n">
        <v>404.773333</v>
      </c>
      <c r="B110" s="13" t="n">
        <v>0.181961536</v>
      </c>
      <c r="C110" s="13" t="n">
        <v>0.187165344</v>
      </c>
      <c r="D110" s="13" t="n">
        <v>0.005203808</v>
      </c>
      <c r="E110" s="12" t="n">
        <v>73.7604</v>
      </c>
    </row>
    <row r="111">
      <c r="A111" s="17" t="n">
        <v>404.346667</v>
      </c>
      <c r="B111" s="18" t="n">
        <v>0.195585862</v>
      </c>
      <c r="C111" s="18" t="n">
        <v>0.188799843</v>
      </c>
      <c r="D111" s="18" t="n">
        <v>-0.006786019</v>
      </c>
      <c r="E111" s="17" t="n">
        <v>73.5313</v>
      </c>
    </row>
    <row r="112">
      <c r="A112" s="12" t="n">
        <v>403.92</v>
      </c>
      <c r="B112" s="13" t="n">
        <v>0.194873914</v>
      </c>
      <c r="C112" s="13" t="n">
        <v>0.190529016</v>
      </c>
      <c r="D112" s="13" t="n">
        <v>-0.004344898</v>
      </c>
      <c r="E112" s="12" t="n">
        <v>73.28879999999999</v>
      </c>
    </row>
    <row r="113">
      <c r="A113" s="17" t="n">
        <v>403.493333</v>
      </c>
      <c r="B113" s="18" t="n">
        <v>0.188762084</v>
      </c>
      <c r="C113" s="18" t="n">
        <v>0.192326628</v>
      </c>
      <c r="D113" s="18" t="n">
        <v>0.003564544</v>
      </c>
      <c r="E113" s="17" t="n">
        <v>73.0368</v>
      </c>
    </row>
    <row r="114">
      <c r="A114" s="12" t="n">
        <v>403.066667</v>
      </c>
      <c r="B114" s="13" t="n">
        <v>0.190937221</v>
      </c>
      <c r="C114" s="13" t="n">
        <v>0.193955225</v>
      </c>
      <c r="D114" s="13" t="n">
        <v>0.003018004</v>
      </c>
      <c r="E114" s="12" t="n">
        <v>72.8085</v>
      </c>
    </row>
    <row r="115">
      <c r="A115" s="17" t="n">
        <v>402.64</v>
      </c>
      <c r="B115" s="18" t="n">
        <v>0.198866114</v>
      </c>
      <c r="C115" s="18" t="n">
        <v>0.195888293</v>
      </c>
      <c r="D115" s="18" t="n">
        <v>-0.002977821</v>
      </c>
      <c r="E115" s="17" t="n">
        <v>72.53749999999999</v>
      </c>
    </row>
    <row r="116">
      <c r="A116" s="12" t="n">
        <v>402.213333</v>
      </c>
      <c r="B116" s="13" t="n">
        <v>0.199213326</v>
      </c>
      <c r="C116" s="13" t="n">
        <v>0.197752743</v>
      </c>
      <c r="D116" s="13" t="n">
        <v>-0.001460583</v>
      </c>
      <c r="E116" s="12" t="n">
        <v>72.2761</v>
      </c>
    </row>
    <row r="117">
      <c r="A117" s="17" t="n">
        <v>401.786667</v>
      </c>
      <c r="B117" s="18" t="n">
        <v>0.194175586</v>
      </c>
      <c r="C117" s="18" t="n">
        <v>0.199406561</v>
      </c>
      <c r="D117" s="18" t="n">
        <v>0.005230975</v>
      </c>
      <c r="E117" s="17" t="n">
        <v>72.0442</v>
      </c>
    </row>
    <row r="118">
      <c r="A118" s="12" t="n">
        <v>401.36</v>
      </c>
      <c r="B118" s="13" t="n">
        <v>0.198040739</v>
      </c>
      <c r="C118" s="13" t="n">
        <v>0.201020137</v>
      </c>
      <c r="D118" s="13" t="n">
        <v>0.002979398</v>
      </c>
      <c r="E118" s="12" t="n">
        <v>71.818</v>
      </c>
    </row>
    <row r="119">
      <c r="A119" s="17" t="n">
        <v>400.933333</v>
      </c>
      <c r="B119" s="18" t="n">
        <v>0.209092453</v>
      </c>
      <c r="C119" s="18" t="n">
        <v>0.203129203</v>
      </c>
      <c r="D119" s="18" t="n">
        <v>-0.00596325</v>
      </c>
      <c r="E119" s="17" t="n">
        <v>71.5224</v>
      </c>
    </row>
    <row r="120">
      <c r="A120" s="12" t="n">
        <v>400.506667</v>
      </c>
      <c r="B120" s="13" t="n">
        <v>0.20415163</v>
      </c>
      <c r="C120" s="13" t="n">
        <v>0.204953005</v>
      </c>
      <c r="D120" s="13" t="n">
        <v>0.000801375</v>
      </c>
      <c r="E120" s="12" t="n">
        <v>71.2667</v>
      </c>
    </row>
    <row r="121">
      <c r="A121" s="17" t="n">
        <v>400.08</v>
      </c>
      <c r="B121" s="18" t="n">
        <v>0.20224306</v>
      </c>
      <c r="C121" s="18" t="n">
        <v>0.206724157</v>
      </c>
      <c r="D121" s="18" t="n">
        <v>0.004481097</v>
      </c>
      <c r="E121" s="17" t="n">
        <v>71.0184</v>
      </c>
    </row>
    <row r="122">
      <c r="A122" s="12" t="n">
        <v>399.653333</v>
      </c>
      <c r="B122" s="13" t="n">
        <v>0.206487775</v>
      </c>
      <c r="C122" s="13" t="n">
        <v>0.20827415</v>
      </c>
      <c r="D122" s="13" t="n">
        <v>0.001786375</v>
      </c>
      <c r="E122" s="12" t="n">
        <v>70.80110000000001</v>
      </c>
    </row>
    <row r="123">
      <c r="A123" s="17" t="n">
        <v>399.226667</v>
      </c>
      <c r="B123" s="18" t="n">
        <v>0.215070233</v>
      </c>
      <c r="C123" s="18" t="n">
        <v>0.210541734</v>
      </c>
      <c r="D123" s="18" t="n">
        <v>-0.004528499</v>
      </c>
      <c r="E123" s="17" t="n">
        <v>70.4832</v>
      </c>
    </row>
    <row r="124">
      <c r="A124" s="12" t="n">
        <v>398.8</v>
      </c>
      <c r="B124" s="13" t="n">
        <v>0.211939603</v>
      </c>
      <c r="C124" s="13" t="n">
        <v>0.212397967</v>
      </c>
      <c r="D124" s="13" t="n">
        <v>0.000458364</v>
      </c>
      <c r="E124" s="12" t="n">
        <v>70.2229</v>
      </c>
    </row>
    <row r="125">
      <c r="A125" s="17" t="n">
        <v>398.373333</v>
      </c>
      <c r="B125" s="18" t="n">
        <v>0.213497311</v>
      </c>
      <c r="C125" s="18" t="n">
        <v>0.214124629</v>
      </c>
      <c r="D125" s="18" t="n">
        <v>0.000627318</v>
      </c>
      <c r="E125" s="17" t="n">
        <v>69.98090000000001</v>
      </c>
    </row>
    <row r="126">
      <c r="A126" s="12" t="n">
        <v>397.946667</v>
      </c>
      <c r="B126" s="13" t="n">
        <v>0.219299033</v>
      </c>
      <c r="C126" s="13" t="n">
        <v>0.215934043</v>
      </c>
      <c r="D126" s="13" t="n">
        <v>-0.00336499</v>
      </c>
      <c r="E126" s="12" t="n">
        <v>69.7272</v>
      </c>
    </row>
    <row r="127">
      <c r="A127" s="17" t="n">
        <v>397.52</v>
      </c>
      <c r="B127" s="18" t="n">
        <v>0.221598923</v>
      </c>
      <c r="C127" s="18" t="n">
        <v>0.218432743</v>
      </c>
      <c r="D127" s="18" t="n">
        <v>-0.00316618</v>
      </c>
      <c r="E127" s="17" t="n">
        <v>69.37690000000001</v>
      </c>
    </row>
    <row r="128">
      <c r="A128" s="12" t="n">
        <v>397.093333</v>
      </c>
      <c r="B128" s="13" t="n">
        <v>0.217684969</v>
      </c>
      <c r="C128" s="13" t="n">
        <v>0.220603831</v>
      </c>
      <c r="D128" s="13" t="n">
        <v>0.002918862</v>
      </c>
      <c r="E128" s="12" t="n">
        <v>69.07250000000001</v>
      </c>
    </row>
    <row r="129">
      <c r="A129" s="17" t="n">
        <v>396.666667</v>
      </c>
      <c r="B129" s="18" t="n">
        <v>0.222128958</v>
      </c>
      <c r="C129" s="18" t="n">
        <v>0.222395608</v>
      </c>
      <c r="D129" s="18" t="n">
        <v>0.00026665</v>
      </c>
      <c r="E129" s="17" t="n">
        <v>68.82129999999999</v>
      </c>
    </row>
    <row r="130">
      <c r="A130" s="12" t="n">
        <v>396.24</v>
      </c>
      <c r="B130" s="13" t="n">
        <v>0.221896127</v>
      </c>
      <c r="C130" s="13" t="n">
        <v>0.224309629</v>
      </c>
      <c r="D130" s="13" t="n">
        <v>0.002413502</v>
      </c>
      <c r="E130" s="12" t="n">
        <v>68.553</v>
      </c>
    </row>
    <row r="131">
      <c r="A131" s="17" t="n">
        <v>395.813333</v>
      </c>
      <c r="B131" s="18" t="n">
        <v>0.228668764</v>
      </c>
      <c r="C131" s="18" t="n">
        <v>0.226514347</v>
      </c>
      <c r="D131" s="18" t="n">
        <v>-0.002154417</v>
      </c>
      <c r="E131" s="17" t="n">
        <v>68.2439</v>
      </c>
    </row>
    <row r="132">
      <c r="A132" s="12" t="n">
        <v>395.386667</v>
      </c>
      <c r="B132" s="13" t="n">
        <v>0.23287566</v>
      </c>
      <c r="C132" s="13" t="n">
        <v>0.22851713</v>
      </c>
      <c r="D132" s="13" t="n">
        <v>-0.00435853</v>
      </c>
      <c r="E132" s="12" t="n">
        <v>67.9631</v>
      </c>
    </row>
    <row r="133">
      <c r="A133" s="17" t="n">
        <v>394.96</v>
      </c>
      <c r="B133" s="18" t="n">
        <v>0.228771389</v>
      </c>
      <c r="C133" s="18" t="n">
        <v>0.230328037</v>
      </c>
      <c r="D133" s="18" t="n">
        <v>0.001556648</v>
      </c>
      <c r="E133" s="17" t="n">
        <v>67.7092</v>
      </c>
    </row>
    <row r="134">
      <c r="A134" s="12" t="n">
        <v>394.533333</v>
      </c>
      <c r="B134" s="13" t="n">
        <v>0.227266937</v>
      </c>
      <c r="C134" s="13" t="n">
        <v>0.232316438</v>
      </c>
      <c r="D134" s="13" t="n">
        <v>0.005049501</v>
      </c>
      <c r="E134" s="12" t="n">
        <v>67.43049999999999</v>
      </c>
    </row>
    <row r="135">
      <c r="A135" s="17" t="n">
        <v>394.106667</v>
      </c>
      <c r="B135" s="18" t="n">
        <v>0.234869629</v>
      </c>
      <c r="C135" s="18" t="n">
        <v>0.234888018</v>
      </c>
      <c r="D135" s="18" t="n">
        <v>1.8389e-05</v>
      </c>
      <c r="E135" s="17" t="n">
        <v>67.0699</v>
      </c>
    </row>
    <row r="136">
      <c r="A136" s="12" t="n">
        <v>393.68</v>
      </c>
      <c r="B136" s="13" t="n">
        <v>0.23762919</v>
      </c>
      <c r="C136" s="13" t="n">
        <v>0.23681261</v>
      </c>
      <c r="D136" s="13" t="n">
        <v>-0.00081658</v>
      </c>
      <c r="E136" s="12" t="n">
        <v>66.8001</v>
      </c>
    </row>
    <row r="137">
      <c r="A137" s="17" t="n">
        <v>393.253333</v>
      </c>
      <c r="B137" s="18" t="n">
        <v>0.240652204</v>
      </c>
      <c r="C137" s="18" t="n">
        <v>0.238708375</v>
      </c>
      <c r="D137" s="18" t="n">
        <v>-0.001943829</v>
      </c>
      <c r="E137" s="17" t="n">
        <v>66.5343</v>
      </c>
    </row>
    <row r="138">
      <c r="A138" s="12" t="n">
        <v>392.826667</v>
      </c>
      <c r="B138" s="13" t="n">
        <v>0.237581208</v>
      </c>
      <c r="C138" s="13" t="n">
        <v>0.240664268</v>
      </c>
      <c r="D138" s="13" t="n">
        <v>0.00308306</v>
      </c>
      <c r="E138" s="12" t="n">
        <v>66.26009999999999</v>
      </c>
    </row>
    <row r="139">
      <c r="A139" s="17" t="n">
        <v>392.4</v>
      </c>
      <c r="B139" s="18" t="n">
        <v>0.247859791</v>
      </c>
      <c r="C139" s="18" t="n">
        <v>0.243328645</v>
      </c>
      <c r="D139" s="18" t="n">
        <v>-0.004531146</v>
      </c>
      <c r="E139" s="17" t="n">
        <v>65.8866</v>
      </c>
    </row>
    <row r="140">
      <c r="A140" s="12" t="n">
        <v>391.973333</v>
      </c>
      <c r="B140" s="13" t="n">
        <v>0.249973655</v>
      </c>
      <c r="C140" s="13" t="n">
        <v>0.245900796</v>
      </c>
      <c r="D140" s="13" t="n">
        <v>-0.004072859</v>
      </c>
      <c r="E140" s="12" t="n">
        <v>65.526</v>
      </c>
    </row>
    <row r="141">
      <c r="A141" s="17" t="n">
        <v>391.546667</v>
      </c>
      <c r="B141" s="18" t="n">
        <v>0.246262342</v>
      </c>
      <c r="C141" s="18" t="n">
        <v>0.248359522</v>
      </c>
      <c r="D141" s="18" t="n">
        <v>0.00209718</v>
      </c>
      <c r="E141" s="17" t="n">
        <v>65.18129999999999</v>
      </c>
    </row>
    <row r="142">
      <c r="A142" s="12" t="n">
        <v>391.12</v>
      </c>
      <c r="B142" s="13" t="n">
        <v>0.245824024</v>
      </c>
      <c r="C142" s="13" t="n">
        <v>0.251199845</v>
      </c>
      <c r="D142" s="13" t="n">
        <v>0.005375821</v>
      </c>
      <c r="E142" s="12" t="n">
        <v>64.7831</v>
      </c>
    </row>
    <row r="143">
      <c r="A143" s="17" t="n">
        <v>390.693333</v>
      </c>
      <c r="B143" s="18" t="n">
        <v>0.254141599</v>
      </c>
      <c r="C143" s="18" t="n">
        <v>0.25448499</v>
      </c>
      <c r="D143" s="18" t="n">
        <v>0.000343391</v>
      </c>
      <c r="E143" s="17" t="n">
        <v>64.32250000000001</v>
      </c>
    </row>
    <row r="144">
      <c r="A144" s="12" t="n">
        <v>390.266667</v>
      </c>
      <c r="B144" s="13" t="n">
        <v>0.25770089</v>
      </c>
      <c r="C144" s="13" t="n">
        <v>0.257055019</v>
      </c>
      <c r="D144" s="13" t="n">
        <v>-0.000645871</v>
      </c>
      <c r="E144" s="12" t="n">
        <v>63.9622</v>
      </c>
    </row>
    <row r="145">
      <c r="A145" s="17" t="n">
        <v>389.84</v>
      </c>
      <c r="B145" s="18" t="n">
        <v>0.257821888</v>
      </c>
      <c r="C145" s="18" t="n">
        <v>0.260148774</v>
      </c>
      <c r="D145" s="18" t="n">
        <v>0.002326886</v>
      </c>
      <c r="E145" s="17" t="n">
        <v>63.5285</v>
      </c>
    </row>
    <row r="146">
      <c r="A146" s="12" t="n">
        <v>389.413333</v>
      </c>
      <c r="B146" s="13" t="n">
        <v>0.261019498</v>
      </c>
      <c r="C146" s="13" t="n">
        <v>0.263423921</v>
      </c>
      <c r="D146" s="13" t="n">
        <v>0.002404423</v>
      </c>
      <c r="E146" s="12" t="n">
        <v>63.0694</v>
      </c>
    </row>
    <row r="147">
      <c r="A147" s="17" t="n">
        <v>388.986667</v>
      </c>
      <c r="B147" s="18" t="n">
        <v>0.268456936</v>
      </c>
      <c r="C147" s="18" t="n">
        <v>0.267035854</v>
      </c>
      <c r="D147" s="18" t="n">
        <v>-0.001421082</v>
      </c>
      <c r="E147" s="17" t="n">
        <v>62.563</v>
      </c>
    </row>
    <row r="148">
      <c r="A148" s="12" t="n">
        <v>388.56</v>
      </c>
      <c r="B148" s="13" t="n">
        <v>0.269475073</v>
      </c>
      <c r="C148" s="13" t="n">
        <v>0.270286034</v>
      </c>
      <c r="D148" s="13" t="n">
        <v>0.000810961</v>
      </c>
      <c r="E148" s="12" t="n">
        <v>62.1073</v>
      </c>
    </row>
    <row r="149">
      <c r="A149" s="17" t="n">
        <v>388.133333</v>
      </c>
      <c r="B149" s="18" t="n">
        <v>0.270408928</v>
      </c>
      <c r="C149" s="18" t="n">
        <v>0.273436042</v>
      </c>
      <c r="D149" s="18" t="n">
        <v>0.003027114</v>
      </c>
      <c r="E149" s="17" t="n">
        <v>61.6657</v>
      </c>
    </row>
    <row r="150">
      <c r="A150" s="12" t="n">
        <v>387.706667</v>
      </c>
      <c r="B150" s="13" t="n">
        <v>0.27144134</v>
      </c>
      <c r="C150" s="13" t="n">
        <v>0.276492295</v>
      </c>
      <c r="D150" s="13" t="n">
        <v>0.005050955</v>
      </c>
      <c r="E150" s="12" t="n">
        <v>61.2372</v>
      </c>
    </row>
    <row r="151">
      <c r="A151" s="17" t="n">
        <v>387.28</v>
      </c>
      <c r="B151" s="18" t="n">
        <v>0.283416748</v>
      </c>
      <c r="C151" s="18" t="n">
        <v>0.279891465</v>
      </c>
      <c r="D151" s="18" t="n">
        <v>-0.003525283</v>
      </c>
      <c r="E151" s="17" t="n">
        <v>60.7607</v>
      </c>
    </row>
    <row r="152">
      <c r="A152" s="12" t="n">
        <v>386.853333</v>
      </c>
      <c r="B152" s="13" t="n">
        <v>0.285258681</v>
      </c>
      <c r="C152" s="13" t="n">
        <v>0.283213009</v>
      </c>
      <c r="D152" s="13" t="n">
        <v>-0.002045672</v>
      </c>
      <c r="E152" s="12" t="n">
        <v>60.295</v>
      </c>
    </row>
    <row r="153">
      <c r="A153" s="17" t="n">
        <v>386.426667</v>
      </c>
      <c r="B153" s="18" t="n">
        <v>0.29136622</v>
      </c>
      <c r="C153" s="18" t="n">
        <v>0.286079677</v>
      </c>
      <c r="D153" s="18" t="n">
        <v>-0.005286543</v>
      </c>
      <c r="E153" s="17" t="n">
        <v>59.8931</v>
      </c>
    </row>
    <row r="154">
      <c r="A154" s="12" t="n">
        <v>386</v>
      </c>
      <c r="B154" s="13" t="n">
        <v>0.289537013</v>
      </c>
      <c r="C154" s="13" t="n">
        <v>0.289007532</v>
      </c>
      <c r="D154" s="13" t="n">
        <v>-0.000529481</v>
      </c>
      <c r="E154" s="12" t="n">
        <v>59.4827</v>
      </c>
    </row>
    <row r="155">
      <c r="A155" s="17" t="n">
        <v>385.573333</v>
      </c>
      <c r="B155" s="18" t="n">
        <v>0.291770071</v>
      </c>
      <c r="C155" s="18" t="n">
        <v>0.292629136</v>
      </c>
      <c r="D155" s="18" t="n">
        <v>0.000859065</v>
      </c>
      <c r="E155" s="17" t="n">
        <v>58.9749</v>
      </c>
    </row>
    <row r="156">
      <c r="A156" s="12" t="n">
        <v>385.146667</v>
      </c>
      <c r="B156" s="13" t="n">
        <v>0.298688769</v>
      </c>
      <c r="C156" s="13" t="n">
        <v>0.296093182</v>
      </c>
      <c r="D156" s="13" t="n">
        <v>-0.002595587</v>
      </c>
      <c r="E156" s="12" t="n">
        <v>58.4893</v>
      </c>
    </row>
    <row r="157">
      <c r="A157" s="17" t="n">
        <v>384.72</v>
      </c>
      <c r="B157" s="18" t="n">
        <v>0.30055213</v>
      </c>
      <c r="C157" s="18" t="n">
        <v>0.298580627</v>
      </c>
      <c r="D157" s="18" t="n">
        <v>-0.001971503</v>
      </c>
      <c r="E157" s="17" t="n">
        <v>58.1406</v>
      </c>
    </row>
    <row r="158">
      <c r="A158" s="12" t="n">
        <v>384.293333</v>
      </c>
      <c r="B158" s="13" t="n">
        <v>0.296961784</v>
      </c>
      <c r="C158" s="13" t="n">
        <v>0.300633264</v>
      </c>
      <c r="D158" s="13" t="n">
        <v>0.00367148</v>
      </c>
      <c r="E158" s="12" t="n">
        <v>57.8528</v>
      </c>
    </row>
    <row r="159">
      <c r="A159" s="17" t="n">
        <v>383.866667</v>
      </c>
      <c r="B159" s="18" t="n">
        <v>0.310689241</v>
      </c>
      <c r="C159" s="18" t="n">
        <v>0.303438449</v>
      </c>
      <c r="D159" s="18" t="n">
        <v>-0.007250792</v>
      </c>
      <c r="E159" s="17" t="n">
        <v>57.4595</v>
      </c>
    </row>
    <row r="160">
      <c r="A160" s="12" t="n">
        <v>383.44</v>
      </c>
      <c r="B160" s="13" t="n">
        <v>0.307246596</v>
      </c>
      <c r="C160" s="13" t="n">
        <v>0.30556413</v>
      </c>
      <c r="D160" s="13" t="n">
        <v>-0.001682466</v>
      </c>
      <c r="E160" s="12" t="n">
        <v>57.1615</v>
      </c>
    </row>
    <row r="161">
      <c r="A161" s="17" t="n">
        <v>383.013333</v>
      </c>
      <c r="B161" s="18" t="n">
        <v>0.303965718</v>
      </c>
      <c r="C161" s="18" t="n">
        <v>0.307513273</v>
      </c>
      <c r="D161" s="18" t="n">
        <v>0.003547555</v>
      </c>
      <c r="E161" s="17" t="n">
        <v>56.8883</v>
      </c>
    </row>
    <row r="162">
      <c r="A162" s="12" t="n">
        <v>382.586667</v>
      </c>
      <c r="B162" s="13" t="n">
        <v>0.303217024</v>
      </c>
      <c r="C162" s="13" t="n">
        <v>0.3094287</v>
      </c>
      <c r="D162" s="13" t="n">
        <v>0.006211676</v>
      </c>
      <c r="E162" s="12" t="n">
        <v>56.6197</v>
      </c>
    </row>
    <row r="163">
      <c r="A163" s="17" t="n">
        <v>382.16</v>
      </c>
      <c r="B163" s="18" t="n">
        <v>0.316401035</v>
      </c>
      <c r="C163" s="18" t="n">
        <v>0.311931941</v>
      </c>
      <c r="D163" s="18" t="n">
        <v>-0.004469094</v>
      </c>
      <c r="E163" s="17" t="n">
        <v>56.2688</v>
      </c>
    </row>
    <row r="164">
      <c r="A164" s="12" t="n">
        <v>381.733333</v>
      </c>
      <c r="B164" s="13" t="n">
        <v>0.316311657</v>
      </c>
      <c r="C164" s="13" t="n">
        <v>0.314162208</v>
      </c>
      <c r="D164" s="13" t="n">
        <v>-0.002149449</v>
      </c>
      <c r="E164" s="12" t="n">
        <v>55.9561</v>
      </c>
    </row>
    <row r="165">
      <c r="A165" s="17" t="n">
        <v>381.306667</v>
      </c>
      <c r="B165" s="18" t="n">
        <v>0.31590119</v>
      </c>
      <c r="C165" s="18" t="n">
        <v>0.316034496</v>
      </c>
      <c r="D165" s="18" t="n">
        <v>0.000133306</v>
      </c>
      <c r="E165" s="17" t="n">
        <v>55.6936</v>
      </c>
    </row>
    <row r="166">
      <c r="A166" s="12" t="n">
        <v>380.88</v>
      </c>
      <c r="B166" s="13" t="n">
        <v>0.314524442</v>
      </c>
      <c r="C166" s="13" t="n">
        <v>0.317167825</v>
      </c>
      <c r="D166" s="13" t="n">
        <v>0.002643383</v>
      </c>
      <c r="E166" s="12" t="n">
        <v>55.5347</v>
      </c>
    </row>
    <row r="167">
      <c r="A167" s="17" t="n">
        <v>380.453333</v>
      </c>
      <c r="B167" s="18" t="n">
        <v>0.317113757</v>
      </c>
      <c r="C167" s="18" t="n">
        <v>0.318578292</v>
      </c>
      <c r="D167" s="18" t="n">
        <v>0.001464535</v>
      </c>
      <c r="E167" s="17" t="n">
        <v>55.337</v>
      </c>
    </row>
    <row r="168">
      <c r="A168" s="12" t="n">
        <v>380.026667</v>
      </c>
      <c r="B168" s="13" t="n">
        <v>0.32934019</v>
      </c>
      <c r="C168" s="13" t="n">
        <v>0.319902008</v>
      </c>
      <c r="D168" s="13" t="n">
        <v>-0.009438182</v>
      </c>
      <c r="E168" s="12" t="n">
        <v>55.1514</v>
      </c>
    </row>
    <row r="169">
      <c r="A169" s="17" t="n">
        <v>379.6</v>
      </c>
      <c r="B169" s="18" t="n">
        <v>0.324213624</v>
      </c>
      <c r="C169" s="18" t="n">
        <v>0.325365648</v>
      </c>
      <c r="D169" s="18" t="n">
        <v>0.001152024</v>
      </c>
      <c r="E169" s="17" t="n">
        <v>54.3854</v>
      </c>
    </row>
    <row r="170">
      <c r="A170" s="12" t="n">
        <v>379.173333</v>
      </c>
      <c r="B170" s="13" t="n">
        <v>0.316862345</v>
      </c>
      <c r="C170" s="13" t="n">
        <v>0.326210941</v>
      </c>
      <c r="D170" s="13" t="n">
        <v>0.009348596000000001</v>
      </c>
      <c r="E170" s="12" t="n">
        <v>54.2669</v>
      </c>
    </row>
    <row r="171">
      <c r="A171" s="17" t="n">
        <v>378.746667</v>
      </c>
      <c r="B171" s="18" t="n">
        <v>0.31838268</v>
      </c>
      <c r="C171" s="18" t="n">
        <v>0.3255979</v>
      </c>
      <c r="D171" s="18" t="n">
        <v>0.00721522</v>
      </c>
      <c r="E171" s="17" t="n">
        <v>54.3529</v>
      </c>
    </row>
    <row r="172">
      <c r="A172" s="12" t="n">
        <v>378.32</v>
      </c>
      <c r="B172" s="13" t="n">
        <v>0.331505984</v>
      </c>
      <c r="C172" s="13" t="n">
        <v>0.328231853</v>
      </c>
      <c r="D172" s="13" t="n">
        <v>-0.003274131</v>
      </c>
      <c r="E172" s="12" t="n">
        <v>53.9836</v>
      </c>
    </row>
    <row r="173">
      <c r="A173" s="17" t="n">
        <v>377.893333</v>
      </c>
      <c r="B173" s="18" t="n">
        <v>0.337448925</v>
      </c>
      <c r="C173" s="18" t="n">
        <v>0.334319856</v>
      </c>
      <c r="D173" s="18" t="n">
        <v>-0.003129069</v>
      </c>
      <c r="E173" s="17" t="n">
        <v>53.1301</v>
      </c>
    </row>
    <row r="174">
      <c r="A174" s="12" t="n">
        <v>377.466667</v>
      </c>
      <c r="B174" s="13" t="n">
        <v>0.326414704</v>
      </c>
      <c r="C174" s="13" t="n">
        <v>0.338134719</v>
      </c>
      <c r="D174" s="13" t="n">
        <v>0.011720015</v>
      </c>
      <c r="E174" s="12" t="n">
        <v>52.5953</v>
      </c>
    </row>
    <row r="175">
      <c r="A175" s="17" t="n">
        <v>377.04</v>
      </c>
      <c r="B175" s="18" t="n">
        <v>0.340869009</v>
      </c>
      <c r="C175" s="18" t="n">
        <v>0.336575526</v>
      </c>
      <c r="D175" s="18" t="n">
        <v>-0.004293483</v>
      </c>
      <c r="E175" s="17" t="n">
        <v>52.8139</v>
      </c>
    </row>
    <row r="176">
      <c r="A176" s="12" t="n">
        <v>376.613333</v>
      </c>
      <c r="B176" s="13" t="n">
        <v>0.343150228</v>
      </c>
      <c r="C176" s="13" t="n">
        <v>0.336553728</v>
      </c>
      <c r="D176" s="13" t="n">
        <v>-0.0065965</v>
      </c>
      <c r="E176" s="12" t="n">
        <v>52.8169</v>
      </c>
    </row>
    <row r="177">
      <c r="A177" s="17" t="n">
        <v>376.186667</v>
      </c>
      <c r="B177" s="18" t="n">
        <v>0.345019281</v>
      </c>
      <c r="C177" s="18" t="n">
        <v>0.341139848</v>
      </c>
      <c r="D177" s="18" t="n">
        <v>-0.003879433</v>
      </c>
      <c r="E177" s="17" t="n">
        <v>52.174</v>
      </c>
    </row>
    <row r="178">
      <c r="A178" s="12" t="n">
        <v>375.76</v>
      </c>
      <c r="B178" s="13" t="n">
        <v>0.337473482</v>
      </c>
      <c r="C178" s="13" t="n">
        <v>0.343087525</v>
      </c>
      <c r="D178" s="13" t="n">
        <v>0.005614043</v>
      </c>
      <c r="E178" s="12" t="n">
        <v>51.9009</v>
      </c>
    </row>
    <row r="179">
      <c r="A179" s="17" t="n">
        <v>375.333333</v>
      </c>
      <c r="B179" s="18" t="n">
        <v>0.340282708</v>
      </c>
      <c r="C179" s="18" t="n">
        <v>0.342246854</v>
      </c>
      <c r="D179" s="18" t="n">
        <v>0.001964146</v>
      </c>
      <c r="E179" s="17" t="n">
        <v>52.0188</v>
      </c>
    </row>
    <row r="180">
      <c r="A180" s="12" t="n">
        <v>374.906667</v>
      </c>
      <c r="B180" s="13" t="n">
        <v>0.34476313</v>
      </c>
      <c r="C180" s="13" t="n">
        <v>0.344915181</v>
      </c>
      <c r="D180" s="13" t="n">
        <v>0.000152051</v>
      </c>
      <c r="E180" s="12" t="n">
        <v>51.6447</v>
      </c>
    </row>
    <row r="181">
      <c r="A181" s="17" t="n">
        <v>374.48</v>
      </c>
      <c r="B181" s="18" t="n">
        <v>0.358894974</v>
      </c>
      <c r="C181" s="18" t="n">
        <v>0.352080476</v>
      </c>
      <c r="D181" s="18" t="n">
        <v>-0.006814498</v>
      </c>
      <c r="E181" s="17" t="n">
        <v>50.6402</v>
      </c>
    </row>
    <row r="182">
      <c r="A182" s="12" t="n">
        <v>374.053333</v>
      </c>
      <c r="B182" s="13" t="n">
        <v>0.367033571</v>
      </c>
      <c r="C182" s="13" t="n">
        <v>0.353648759</v>
      </c>
      <c r="D182" s="13" t="n">
        <v>-0.013384812</v>
      </c>
      <c r="E182" s="12" t="n">
        <v>50.4203</v>
      </c>
    </row>
    <row r="183">
      <c r="A183" s="17" t="n">
        <v>373.626667</v>
      </c>
      <c r="B183" s="18" t="n">
        <v>0.37565282</v>
      </c>
      <c r="C183" s="18" t="n">
        <v>0.353153109</v>
      </c>
      <c r="D183" s="18" t="n">
        <v>-0.022499711</v>
      </c>
      <c r="E183" s="17" t="n">
        <v>50.4898</v>
      </c>
    </row>
    <row r="184">
      <c r="A184" s="12" t="n">
        <v>373.2</v>
      </c>
      <c r="B184" s="13" t="n">
        <v>0.288983732</v>
      </c>
      <c r="C184" s="13" t="n">
        <v>0.355607436</v>
      </c>
      <c r="D184" s="13" t="n">
        <v>0.06662370400000001</v>
      </c>
      <c r="E184" s="12" t="n">
        <v>50.1457</v>
      </c>
    </row>
    <row r="185">
      <c r="A185" s="17" t="n">
        <v>372.773333</v>
      </c>
      <c r="B185" s="18" t="n">
        <v>0.373976767</v>
      </c>
      <c r="C185" s="18" t="n">
        <v>0.361274027</v>
      </c>
      <c r="D185" s="18" t="n">
        <v>-0.01270274</v>
      </c>
      <c r="E185" s="17" t="n">
        <v>49.3513</v>
      </c>
    </row>
    <row r="186">
      <c r="A186" s="12" t="n">
        <v>372.346667</v>
      </c>
      <c r="B186" s="13" t="n">
        <v>0.417284012</v>
      </c>
      <c r="C186" s="13" t="n">
        <v>0.363091788</v>
      </c>
      <c r="D186" s="13" t="n">
        <v>-0.054192224</v>
      </c>
      <c r="E186" s="12" t="n">
        <v>49.0964</v>
      </c>
    </row>
    <row r="187">
      <c r="A187" s="17" t="n">
        <v>371.92</v>
      </c>
      <c r="B187" s="18" t="n">
        <v>0.366751939</v>
      </c>
      <c r="C187" s="18" t="n">
        <v>0.360305856</v>
      </c>
      <c r="D187" s="18" t="n">
        <v>-0.006446083</v>
      </c>
      <c r="E187" s="17" t="n">
        <v>49.487</v>
      </c>
    </row>
    <row r="188">
      <c r="A188" s="12" t="n">
        <v>371.493333</v>
      </c>
      <c r="B188" s="13" t="n">
        <v>0.285864443</v>
      </c>
      <c r="C188" s="13" t="n">
        <v>0.360643839</v>
      </c>
      <c r="D188" s="13" t="n">
        <v>0.074779396</v>
      </c>
      <c r="E188" s="12" t="n">
        <v>49.4396</v>
      </c>
    </row>
    <row r="189">
      <c r="A189" s="17" t="n">
        <v>371.066667</v>
      </c>
      <c r="B189" s="18" t="n">
        <v>0.307131588</v>
      </c>
      <c r="C189" s="18" t="n">
        <v>0.365432372</v>
      </c>
      <c r="D189" s="18" t="n">
        <v>0.058300784</v>
      </c>
      <c r="E189" s="17" t="n">
        <v>48.7683</v>
      </c>
    </row>
    <row r="190">
      <c r="A190" s="12" t="n">
        <v>370.64</v>
      </c>
      <c r="B190" s="13" t="n">
        <v>0.434355497</v>
      </c>
      <c r="C190" s="13" t="n">
        <v>0.366027279</v>
      </c>
      <c r="D190" s="13" t="n">
        <v>-0.068328218</v>
      </c>
      <c r="E190" s="12" t="n">
        <v>48.6849</v>
      </c>
    </row>
    <row r="191">
      <c r="A191" s="17" t="n">
        <v>370.213333</v>
      </c>
      <c r="B191" s="18" t="n">
        <v>0.420276523</v>
      </c>
      <c r="C191" s="18" t="n">
        <v>0.365020438</v>
      </c>
      <c r="D191" s="18" t="n">
        <v>-0.055256085</v>
      </c>
      <c r="E191" s="17" t="n">
        <v>48.8261</v>
      </c>
    </row>
    <row r="192">
      <c r="A192" s="12" t="n">
        <v>369.786667</v>
      </c>
      <c r="B192" s="13" t="n">
        <v>0.322158635</v>
      </c>
      <c r="C192" s="13" t="n">
        <v>0.366129525</v>
      </c>
      <c r="D192" s="13" t="n">
        <v>0.04397089</v>
      </c>
      <c r="E192" s="12" t="n">
        <v>48.6706</v>
      </c>
    </row>
    <row r="193">
      <c r="A193" s="17" t="n">
        <v>369.36</v>
      </c>
      <c r="B193" s="18" t="n">
        <v>0.36488086</v>
      </c>
      <c r="C193" s="18" t="n">
        <v>0.368422798</v>
      </c>
      <c r="D193" s="18" t="n">
        <v>0.003541938</v>
      </c>
      <c r="E193" s="17" t="n">
        <v>48.3491</v>
      </c>
    </row>
    <row r="194">
      <c r="A194" s="12" t="n">
        <v>368.933333</v>
      </c>
      <c r="B194" s="13" t="n">
        <v>0.445011735</v>
      </c>
      <c r="C194" s="13" t="n">
        <v>0.371721049</v>
      </c>
      <c r="D194" s="13" t="n">
        <v>-0.07329068599999999</v>
      </c>
      <c r="E194" s="12" t="n">
        <v>47.8867</v>
      </c>
    </row>
    <row r="195">
      <c r="A195" s="17" t="n">
        <v>368.506667</v>
      </c>
      <c r="B195" s="18" t="n">
        <v>0.385873854</v>
      </c>
      <c r="C195" s="18" t="n">
        <v>0.369187285</v>
      </c>
      <c r="D195" s="18" t="n">
        <v>-0.016686569</v>
      </c>
      <c r="E195" s="17" t="n">
        <v>48.2419</v>
      </c>
    </row>
    <row r="196">
      <c r="A196" s="12" t="n">
        <v>368.08</v>
      </c>
      <c r="B196" s="13" t="n">
        <v>0.277903408</v>
      </c>
      <c r="C196" s="13" t="n">
        <v>0.371817507</v>
      </c>
      <c r="D196" s="13" t="n">
        <v>0.093914099</v>
      </c>
      <c r="E196" s="12" t="n">
        <v>47.8731</v>
      </c>
    </row>
    <row r="197">
      <c r="A197" s="17" t="n">
        <v>367.653333</v>
      </c>
      <c r="B197" s="18" t="n">
        <v>0.374017239</v>
      </c>
      <c r="C197" s="18" t="n">
        <v>0.376013862</v>
      </c>
      <c r="D197" s="18" t="n">
        <v>0.001996623</v>
      </c>
      <c r="E197" s="17" t="n">
        <v>47.2848</v>
      </c>
    </row>
    <row r="198">
      <c r="A198" s="12" t="n">
        <v>367.226667</v>
      </c>
      <c r="B198" s="13" t="n">
        <v>0.424258322</v>
      </c>
      <c r="C198" s="13" t="n">
        <v>0.377363925</v>
      </c>
      <c r="D198" s="13" t="n">
        <v>-0.046894397</v>
      </c>
      <c r="E198" s="12" t="n">
        <v>47.0956</v>
      </c>
    </row>
    <row r="199">
      <c r="A199" s="17" t="n">
        <v>366.8</v>
      </c>
      <c r="B199" s="18" t="n">
        <v>0.383221447</v>
      </c>
      <c r="C199" s="18" t="n">
        <v>0.374154911</v>
      </c>
      <c r="D199" s="18" t="n">
        <v>-0.009066536</v>
      </c>
      <c r="E199" s="17" t="n">
        <v>47.5454</v>
      </c>
    </row>
    <row r="200">
      <c r="A200" s="12" t="n">
        <v>366.373333</v>
      </c>
      <c r="B200" s="13" t="n">
        <v>0.299491853</v>
      </c>
      <c r="C200" s="13" t="n">
        <v>0.373354336</v>
      </c>
      <c r="D200" s="13" t="n">
        <v>0.07386248300000001</v>
      </c>
      <c r="E200" s="12" t="n">
        <v>47.6577</v>
      </c>
    </row>
    <row r="201">
      <c r="A201" s="17" t="n">
        <v>365.946667</v>
      </c>
      <c r="B201" s="18" t="n">
        <v>0.351362318</v>
      </c>
      <c r="C201" s="18" t="n">
        <v>0.378270399</v>
      </c>
      <c r="D201" s="18" t="n">
        <v>0.026908081</v>
      </c>
      <c r="E201" s="17" t="n">
        <v>46.9685</v>
      </c>
    </row>
    <row r="202">
      <c r="A202" s="12" t="n">
        <v>365.52</v>
      </c>
      <c r="B202" s="13" t="n">
        <v>0.450024128</v>
      </c>
      <c r="C202" s="13" t="n">
        <v>0.383443224</v>
      </c>
      <c r="D202" s="13" t="n">
        <v>-0.066580904</v>
      </c>
      <c r="E202" s="12" t="n">
        <v>46.2433</v>
      </c>
    </row>
    <row r="203">
      <c r="A203" s="17" t="n">
        <v>365.093333</v>
      </c>
      <c r="B203" s="18" t="n">
        <v>0.411500633</v>
      </c>
      <c r="C203" s="18" t="n">
        <v>0.383294126</v>
      </c>
      <c r="D203" s="18" t="n">
        <v>-0.028206507</v>
      </c>
      <c r="E203" s="17" t="n">
        <v>46.2642</v>
      </c>
    </row>
    <row r="204">
      <c r="A204" s="12" t="n">
        <v>364.666667</v>
      </c>
      <c r="B204" s="13" t="n">
        <v>0.319075048</v>
      </c>
      <c r="C204" s="13" t="n">
        <v>0.381576222</v>
      </c>
      <c r="D204" s="13" t="n">
        <v>0.06250117400000001</v>
      </c>
      <c r="E204" s="12" t="n">
        <v>46.505</v>
      </c>
    </row>
    <row r="205">
      <c r="A205" s="17" t="n">
        <v>364.24</v>
      </c>
      <c r="B205" s="18" t="n">
        <v>0.381174058</v>
      </c>
      <c r="C205" s="18" t="n">
        <v>0.382458491</v>
      </c>
      <c r="D205" s="18" t="n">
        <v>0.001284433</v>
      </c>
      <c r="E205" s="17" t="n">
        <v>46.3813</v>
      </c>
    </row>
    <row r="206">
      <c r="A206" s="12" t="n">
        <v>363.813333</v>
      </c>
      <c r="B206" s="13" t="n">
        <v>0.433508158</v>
      </c>
      <c r="C206" s="13" t="n">
        <v>0.388673741</v>
      </c>
      <c r="D206" s="13" t="n">
        <v>-0.044834417</v>
      </c>
      <c r="E206" s="12" t="n">
        <v>45.51</v>
      </c>
    </row>
    <row r="207">
      <c r="A207" s="17" t="n">
        <v>363.386667</v>
      </c>
      <c r="B207" s="18" t="n">
        <v>0.401686102</v>
      </c>
      <c r="C207" s="18" t="n">
        <v>0.390380423</v>
      </c>
      <c r="D207" s="18" t="n">
        <v>-0.011305679</v>
      </c>
      <c r="E207" s="17" t="n">
        <v>45.2707</v>
      </c>
    </row>
    <row r="208">
      <c r="A208" s="12" t="n">
        <v>362.96</v>
      </c>
      <c r="B208" s="13" t="n">
        <v>0.379269451</v>
      </c>
      <c r="C208" s="13" t="n">
        <v>0.390044847</v>
      </c>
      <c r="D208" s="13" t="n">
        <v>0.010775396</v>
      </c>
      <c r="E208" s="12" t="n">
        <v>45.3178</v>
      </c>
    </row>
    <row r="209">
      <c r="A209" s="17" t="n">
        <v>362.533333</v>
      </c>
      <c r="B209" s="18" t="n">
        <v>0.339520425</v>
      </c>
      <c r="C209" s="18" t="n">
        <v>0.394303064</v>
      </c>
      <c r="D209" s="18" t="n">
        <v>0.054782639</v>
      </c>
      <c r="E209" s="17" t="n">
        <v>44.7208</v>
      </c>
    </row>
    <row r="210">
      <c r="A210" s="12" t="n">
        <v>362.106667</v>
      </c>
      <c r="B210" s="13" t="n">
        <v>0.462503046</v>
      </c>
      <c r="C210" s="13" t="n">
        <v>0.398045494</v>
      </c>
      <c r="D210" s="13" t="n">
        <v>-0.064457552</v>
      </c>
      <c r="E210" s="12" t="n">
        <v>44.1961</v>
      </c>
    </row>
    <row r="211">
      <c r="A211" s="17" t="n">
        <v>361.68</v>
      </c>
      <c r="B211" s="18" t="n">
        <v>0.3649773</v>
      </c>
      <c r="C211" s="18" t="n">
        <v>0.395774655</v>
      </c>
      <c r="D211" s="18" t="n">
        <v>0.030797355</v>
      </c>
      <c r="E211" s="17" t="n">
        <v>44.5145</v>
      </c>
    </row>
    <row r="212">
      <c r="A212" s="12" t="n">
        <v>361.253333</v>
      </c>
      <c r="B212" s="13" t="n">
        <v>0.332400978</v>
      </c>
      <c r="C212" s="13" t="n">
        <v>0.389039489</v>
      </c>
      <c r="D212" s="13" t="n">
        <v>0.056638511</v>
      </c>
      <c r="E212" s="12" t="n">
        <v>45.4587</v>
      </c>
    </row>
    <row r="213">
      <c r="A213" s="17" t="n">
        <v>360.826667</v>
      </c>
      <c r="B213" s="18" t="n">
        <v>0.392628312</v>
      </c>
      <c r="C213" s="18" t="n">
        <v>0.394074371</v>
      </c>
      <c r="D213" s="18" t="n">
        <v>0.001446059</v>
      </c>
      <c r="E213" s="17" t="n">
        <v>44.7528</v>
      </c>
    </row>
    <row r="214">
      <c r="A214" s="28" t="n">
        <v>360.4</v>
      </c>
      <c r="B214" s="29" t="n">
        <v>0.5207082629999999</v>
      </c>
      <c r="C214" s="13" t="n">
        <v>0.397404263</v>
      </c>
      <c r="D214" s="13" t="n">
        <v>-0.123304</v>
      </c>
      <c r="E214" s="12" t="n">
        <v>44.286</v>
      </c>
    </row>
    <row r="215">
      <c r="A215" s="17" t="n">
        <v>359.973333</v>
      </c>
      <c r="B215" s="18" t="n">
        <v>0.396027863</v>
      </c>
      <c r="C215" s="18" t="n">
        <v>0.393290473</v>
      </c>
      <c r="D215" s="18" t="n">
        <v>-0.00273739</v>
      </c>
      <c r="E215" s="17" t="n">
        <v>44.8627</v>
      </c>
    </row>
    <row r="216">
      <c r="A216" s="12" t="n">
        <v>359.546667</v>
      </c>
      <c r="B216" s="13" t="n">
        <v>0.344643146</v>
      </c>
      <c r="C216" s="13" t="n">
        <v>0.391226108</v>
      </c>
      <c r="D216" s="13" t="n">
        <v>0.046582962</v>
      </c>
      <c r="E216" s="12" t="n">
        <v>45.1522</v>
      </c>
    </row>
    <row r="217">
      <c r="A217" s="17" t="n">
        <v>359.12</v>
      </c>
      <c r="B217" s="18" t="n">
        <v>0.382198423</v>
      </c>
      <c r="C217" s="18" t="n">
        <v>0.39343056</v>
      </c>
      <c r="D217" s="18" t="n">
        <v>0.011232137</v>
      </c>
      <c r="E217" s="17" t="n">
        <v>44.8431</v>
      </c>
    </row>
    <row r="218">
      <c r="A218" s="12" t="n">
        <v>358.693333</v>
      </c>
      <c r="B218" s="13" t="n">
        <v>0.45770511</v>
      </c>
      <c r="C218" s="13" t="n">
        <v>0.396788549</v>
      </c>
      <c r="D218" s="13" t="n">
        <v>-0.060916561</v>
      </c>
      <c r="E218" s="12" t="n">
        <v>44.3723</v>
      </c>
    </row>
    <row r="219">
      <c r="A219" s="17" t="n">
        <v>358.266667</v>
      </c>
      <c r="B219" s="18" t="n">
        <v>0.407146752</v>
      </c>
      <c r="C219" s="18" t="n">
        <v>0.393608465</v>
      </c>
      <c r="D219" s="18" t="n">
        <v>-0.013538287</v>
      </c>
      <c r="E219" s="17" t="n">
        <v>44.8182</v>
      </c>
    </row>
    <row r="220">
      <c r="A220" s="12" t="n">
        <v>357.84</v>
      </c>
      <c r="B220" s="13" t="n">
        <v>0.343028754</v>
      </c>
      <c r="C220" s="13" t="n">
        <v>0.392258365</v>
      </c>
      <c r="D220" s="13" t="n">
        <v>0.049229611</v>
      </c>
      <c r="E220" s="12" t="n">
        <v>45.0074</v>
      </c>
    </row>
    <row r="221">
      <c r="A221" s="17" t="n">
        <v>357.413333</v>
      </c>
      <c r="B221" s="18" t="n">
        <v>0.341512084</v>
      </c>
      <c r="C221" s="18" t="n">
        <v>0.396048974</v>
      </c>
      <c r="D221" s="18" t="n">
        <v>0.05453689</v>
      </c>
      <c r="E221" s="17" t="n">
        <v>44.476</v>
      </c>
    </row>
    <row r="222">
      <c r="A222" s="12" t="n">
        <v>356.986667</v>
      </c>
      <c r="B222" s="13" t="n">
        <v>0.434737355</v>
      </c>
      <c r="C222" s="13" t="n">
        <v>0.397403549</v>
      </c>
      <c r="D222" s="13" t="n">
        <v>-0.037333806</v>
      </c>
      <c r="E222" s="12" t="n">
        <v>44.2861</v>
      </c>
    </row>
    <row r="223">
      <c r="A223" s="17" t="n">
        <v>356.56</v>
      </c>
      <c r="B223" s="18" t="n">
        <v>0.381627381</v>
      </c>
      <c r="C223" s="18" t="n">
        <v>0.394113722</v>
      </c>
      <c r="D223" s="18" t="n">
        <v>0.012486341</v>
      </c>
      <c r="E223" s="17" t="n">
        <v>44.7473</v>
      </c>
    </row>
    <row r="224">
      <c r="A224" s="12" t="n">
        <v>356.133333</v>
      </c>
      <c r="B224" s="13" t="n">
        <v>0.302291781</v>
      </c>
      <c r="C224" s="13" t="n">
        <v>0.392481115</v>
      </c>
      <c r="D224" s="13" t="n">
        <v>0.090189334</v>
      </c>
      <c r="E224" s="12" t="n">
        <v>44.9762</v>
      </c>
    </row>
    <row r="225">
      <c r="A225" s="17" t="n">
        <v>355.706667</v>
      </c>
      <c r="B225" s="18" t="n">
        <v>0.386664808</v>
      </c>
      <c r="C225" s="18" t="n">
        <v>0.387313051</v>
      </c>
      <c r="D225" s="18" t="n">
        <v>0.000648243</v>
      </c>
      <c r="E225" s="17" t="n">
        <v>45.7007</v>
      </c>
    </row>
    <row r="226">
      <c r="A226" s="12" t="n">
        <v>355.28</v>
      </c>
      <c r="B226" s="13" t="n">
        <v>0.476743281</v>
      </c>
      <c r="C226" s="13" t="n">
        <v>0.392843103</v>
      </c>
      <c r="D226" s="13" t="n">
        <v>-0.08390017800000001</v>
      </c>
      <c r="E226" s="12" t="n">
        <v>44.9255</v>
      </c>
    </row>
    <row r="227">
      <c r="A227" s="17" t="n">
        <v>354.853333</v>
      </c>
      <c r="B227" s="18" t="n">
        <v>0.471192509</v>
      </c>
      <c r="C227" s="18" t="n">
        <v>0.391010579</v>
      </c>
      <c r="D227" s="18" t="n">
        <v>-0.08018193</v>
      </c>
      <c r="E227" s="17" t="n">
        <v>45.1824</v>
      </c>
    </row>
    <row r="228">
      <c r="A228" s="12" t="n">
        <v>354.426667</v>
      </c>
      <c r="B228" s="13" t="n">
        <v>0.304116786</v>
      </c>
      <c r="C228" s="13" t="n">
        <v>0.387677486</v>
      </c>
      <c r="D228" s="13" t="n">
        <v>0.0835607</v>
      </c>
      <c r="E228" s="12" t="n">
        <v>45.6497</v>
      </c>
    </row>
    <row r="229">
      <c r="A229" s="17" t="n">
        <v>354</v>
      </c>
      <c r="B229" s="18" t="n">
        <v>0.376499087</v>
      </c>
      <c r="C229" s="18" t="n">
        <v>0.384623684</v>
      </c>
      <c r="D229" s="18" t="n">
        <v>0.008124597000000001</v>
      </c>
      <c r="E229" s="17" t="n">
        <v>46.0778</v>
      </c>
    </row>
    <row r="230">
      <c r="A230" s="12" t="n">
        <v>353.573333</v>
      </c>
      <c r="B230" s="13" t="n">
        <v>0.51052475</v>
      </c>
      <c r="C230" s="13" t="n">
        <v>0.396925722</v>
      </c>
      <c r="D230" s="13" t="n">
        <v>-0.113599028</v>
      </c>
      <c r="E230" s="12" t="n">
        <v>44.3531</v>
      </c>
    </row>
    <row r="231">
      <c r="A231" s="17" t="n">
        <v>353.146667</v>
      </c>
      <c r="B231" s="18" t="n">
        <v>0.386698842</v>
      </c>
      <c r="C231" s="18" t="n">
        <v>0.399989528</v>
      </c>
      <c r="D231" s="18" t="n">
        <v>0.013290686</v>
      </c>
      <c r="E231" s="17" t="n">
        <v>43.9236</v>
      </c>
    </row>
    <row r="232">
      <c r="A232" s="12" t="n">
        <v>352.72</v>
      </c>
      <c r="B232" s="13" t="n">
        <v>0.314796388</v>
      </c>
      <c r="C232" s="13" t="n">
        <v>0.399870785</v>
      </c>
      <c r="D232" s="13" t="n">
        <v>0.085074397</v>
      </c>
      <c r="E232" s="12" t="n">
        <v>43.9402</v>
      </c>
    </row>
    <row r="233">
      <c r="A233" s="17" t="n">
        <v>352.293333</v>
      </c>
      <c r="B233" s="18" t="n">
        <v>0.376681179</v>
      </c>
      <c r="C233" s="18" t="n">
        <v>0.400848936</v>
      </c>
      <c r="D233" s="18" t="n">
        <v>0.024167757</v>
      </c>
      <c r="E233" s="17" t="n">
        <v>43.8031</v>
      </c>
    </row>
    <row r="234">
      <c r="A234" s="12" t="n">
        <v>351.866667</v>
      </c>
      <c r="B234" s="13" t="n">
        <v>0.499451548</v>
      </c>
      <c r="C234" s="13" t="n">
        <v>0.408980412</v>
      </c>
      <c r="D234" s="13" t="n">
        <v>-0.09047113599999999</v>
      </c>
      <c r="E234" s="12" t="n">
        <v>42.6631</v>
      </c>
    </row>
    <row r="235">
      <c r="A235" s="17" t="n">
        <v>351.44</v>
      </c>
      <c r="B235" s="18" t="n">
        <v>0.373916417</v>
      </c>
      <c r="C235" s="18" t="n">
        <v>0.412108543</v>
      </c>
      <c r="D235" s="18" t="n">
        <v>0.038192126</v>
      </c>
      <c r="E235" s="17" t="n">
        <v>42.2245</v>
      </c>
    </row>
    <row r="236">
      <c r="A236" s="12" t="n">
        <v>351.013333</v>
      </c>
      <c r="B236" s="13" t="n">
        <v>0.29669708</v>
      </c>
      <c r="C236" s="13" t="n">
        <v>0.41183854</v>
      </c>
      <c r="D236" s="13" t="n">
        <v>0.11514146</v>
      </c>
      <c r="E236" s="12" t="n">
        <v>42.2624</v>
      </c>
    </row>
    <row r="237">
      <c r="A237" s="17" t="n">
        <v>350.586667</v>
      </c>
      <c r="B237" s="18" t="n">
        <v>0.38684082</v>
      </c>
      <c r="C237" s="18" t="n">
        <v>0.411237724</v>
      </c>
      <c r="D237" s="18" t="n">
        <v>0.024396904</v>
      </c>
      <c r="E237" s="17" t="n">
        <v>42.3466</v>
      </c>
    </row>
    <row r="238">
      <c r="A238" s="12" t="n">
        <v>350.16</v>
      </c>
      <c r="B238" s="13" t="n">
        <v>0.47003305</v>
      </c>
      <c r="C238" s="13" t="n">
        <v>0.418031198</v>
      </c>
      <c r="D238" s="13" t="n">
        <v>-0.052001852</v>
      </c>
      <c r="E238" s="12" t="n">
        <v>41.3942</v>
      </c>
    </row>
    <row r="239">
      <c r="A239" s="17" t="n">
        <v>349.733333</v>
      </c>
      <c r="B239" s="18" t="n">
        <v>0.430660278</v>
      </c>
      <c r="C239" s="18" t="n">
        <v>0.419310965</v>
      </c>
      <c r="D239" s="18" t="n">
        <v>-0.011349313</v>
      </c>
      <c r="E239" s="17" t="n">
        <v>41.2148</v>
      </c>
    </row>
    <row r="240">
      <c r="A240" s="12" t="n">
        <v>349.306667</v>
      </c>
      <c r="B240" s="13" t="n">
        <v>0.468961507</v>
      </c>
      <c r="C240" s="13" t="n">
        <v>0.413528068</v>
      </c>
      <c r="D240" s="13" t="n">
        <v>-0.055433439</v>
      </c>
      <c r="E240" s="12" t="n">
        <v>42.0255</v>
      </c>
    </row>
    <row r="241">
      <c r="A241" s="17" t="n">
        <v>348.88</v>
      </c>
      <c r="B241" s="18" t="n">
        <v>0.38169089</v>
      </c>
      <c r="C241" s="18" t="n">
        <v>0.411969013</v>
      </c>
      <c r="D241" s="18" t="n">
        <v>0.030278123</v>
      </c>
      <c r="E241" s="17" t="n">
        <v>42.2441</v>
      </c>
    </row>
    <row r="242">
      <c r="A242" s="12" t="n">
        <v>348.453333</v>
      </c>
      <c r="B242" s="13" t="n">
        <v>0.445258886</v>
      </c>
      <c r="C242" s="13" t="n">
        <v>0.417038948</v>
      </c>
      <c r="D242" s="13" t="n">
        <v>-0.028219938</v>
      </c>
      <c r="E242" s="12" t="n">
        <v>41.5333</v>
      </c>
    </row>
    <row r="243">
      <c r="A243" s="25" t="n">
        <v>348.026667</v>
      </c>
      <c r="B243" s="26" t="n">
        <v>0.440848976</v>
      </c>
      <c r="C243" s="26" t="n">
        <v>0.422069763</v>
      </c>
      <c r="D243" s="26" t="n">
        <v>-0.018779213</v>
      </c>
      <c r="E243" s="25" t="n">
        <v>40.828</v>
      </c>
    </row>
    <row r="244">
      <c r="A244" s="12" t="n">
        <v>347.6</v>
      </c>
      <c r="B244" s="13" t="n">
        <v>0.50452888</v>
      </c>
      <c r="C244" s="13" t="n">
        <v>0.416602171</v>
      </c>
      <c r="D244" s="13" t="n">
        <v>-0.08792670900000001</v>
      </c>
      <c r="E244" s="12" t="n">
        <v>41.5946</v>
      </c>
    </row>
    <row r="245">
      <c r="A245" s="17" t="n">
        <v>347.173333</v>
      </c>
      <c r="B245" s="18" t="n">
        <v>0.339292407</v>
      </c>
      <c r="C245" s="18" t="n">
        <v>0.412839299</v>
      </c>
      <c r="D245" s="18" t="n">
        <v>0.073546892</v>
      </c>
      <c r="E245" s="17" t="n">
        <v>42.1221</v>
      </c>
    </row>
    <row r="246">
      <c r="A246" s="12" t="n">
        <v>346.746667</v>
      </c>
      <c r="B246" s="13" t="n">
        <v>0.414122701</v>
      </c>
      <c r="C246" s="13" t="n">
        <v>0.420355178</v>
      </c>
      <c r="D246" s="13" t="n">
        <v>0.006232477</v>
      </c>
      <c r="E246" s="12" t="n">
        <v>41.0684</v>
      </c>
    </row>
    <row r="247">
      <c r="A247" s="17" t="n">
        <v>346.32</v>
      </c>
      <c r="B247" s="18" t="n">
        <v>0.423254788</v>
      </c>
      <c r="C247" s="18" t="n">
        <v>0.420842983</v>
      </c>
      <c r="D247" s="18" t="n">
        <v>-0.002411805</v>
      </c>
      <c r="E247" s="17" t="n">
        <v>41</v>
      </c>
    </row>
    <row r="248">
      <c r="A248" s="12" t="n">
        <v>345.893333</v>
      </c>
      <c r="B248" s="13" t="n">
        <v>0.432979584</v>
      </c>
      <c r="C248" s="13" t="n">
        <v>0.415741382</v>
      </c>
      <c r="D248" s="13" t="n">
        <v>-0.017238202</v>
      </c>
      <c r="E248" s="12" t="n">
        <v>41.7152</v>
      </c>
    </row>
    <row r="249">
      <c r="A249" s="17" t="n">
        <v>345.466667</v>
      </c>
      <c r="B249" s="18" t="n">
        <v>0.364426792</v>
      </c>
      <c r="C249" s="18" t="n">
        <v>0.413453301</v>
      </c>
      <c r="D249" s="18" t="n">
        <v>0.049026509</v>
      </c>
      <c r="E249" s="17" t="n">
        <v>42.036</v>
      </c>
    </row>
    <row r="250">
      <c r="A250" s="12" t="n">
        <v>345.04</v>
      </c>
      <c r="B250" s="13" t="n">
        <v>0.422734708</v>
      </c>
      <c r="C250" s="13" t="n">
        <v>0.419107055</v>
      </c>
      <c r="D250" s="13" t="n">
        <v>-0.003627653</v>
      </c>
      <c r="E250" s="12" t="n">
        <v>41.2434</v>
      </c>
    </row>
    <row r="251">
      <c r="A251" s="17" t="n">
        <v>344.613333</v>
      </c>
      <c r="B251" s="18" t="n">
        <v>0.425782591</v>
      </c>
      <c r="C251" s="18" t="n">
        <v>0.41612236</v>
      </c>
      <c r="D251" s="18" t="n">
        <v>-0.009660231</v>
      </c>
      <c r="E251" s="17" t="n">
        <v>41.6618</v>
      </c>
    </row>
    <row r="252">
      <c r="A252" s="12" t="n">
        <v>344.186667</v>
      </c>
      <c r="B252" s="13" t="n">
        <v>0.415266931</v>
      </c>
      <c r="C252" s="13" t="n">
        <v>0.406690764</v>
      </c>
      <c r="D252" s="13" t="n">
        <v>-0.008576167000000001</v>
      </c>
      <c r="E252" s="12" t="n">
        <v>42.9841</v>
      </c>
    </row>
    <row r="253">
      <c r="A253" s="17" t="n">
        <v>343.76</v>
      </c>
      <c r="B253" s="18" t="n">
        <v>0.341091424</v>
      </c>
      <c r="C253" s="18" t="n">
        <v>0.400751158</v>
      </c>
      <c r="D253" s="18" t="n">
        <v>0.059659734</v>
      </c>
      <c r="E253" s="17" t="n">
        <v>43.8168</v>
      </c>
    </row>
    <row r="254">
      <c r="A254" s="12" t="n">
        <v>343.333333</v>
      </c>
      <c r="B254" s="13" t="n">
        <v>0.388695002</v>
      </c>
      <c r="C254" s="13" t="n">
        <v>0.401726745</v>
      </c>
      <c r="D254" s="13" t="n">
        <v>0.013031743</v>
      </c>
      <c r="E254" s="12" t="n">
        <v>43.68</v>
      </c>
    </row>
    <row r="255">
      <c r="A255" s="17" t="n">
        <v>342.906667</v>
      </c>
      <c r="B255" s="18" t="n">
        <v>0.435512573</v>
      </c>
      <c r="C255" s="18" t="n">
        <v>0.400092104</v>
      </c>
      <c r="D255" s="18" t="n">
        <v>-0.035420469</v>
      </c>
      <c r="E255" s="17" t="n">
        <v>43.9092</v>
      </c>
    </row>
    <row r="256">
      <c r="A256" s="12" t="n">
        <v>342.48</v>
      </c>
      <c r="B256" s="13" t="n">
        <v>0.41793552</v>
      </c>
      <c r="C256" s="13" t="n">
        <v>0.399084525</v>
      </c>
      <c r="D256" s="13" t="n">
        <v>-0.018850995</v>
      </c>
      <c r="E256" s="12" t="n">
        <v>44.0504</v>
      </c>
    </row>
    <row r="257">
      <c r="A257" s="17" t="n">
        <v>342.053333</v>
      </c>
      <c r="B257" s="18" t="n">
        <v>0.374390274</v>
      </c>
      <c r="C257" s="18" t="n">
        <v>0.393827444</v>
      </c>
      <c r="D257" s="18" t="n">
        <v>0.01943717</v>
      </c>
      <c r="E257" s="17" t="n">
        <v>44.7875</v>
      </c>
    </row>
    <row r="258">
      <c r="A258" s="12" t="n">
        <v>341.626667</v>
      </c>
      <c r="B258" s="13" t="n">
        <v>0.381409347</v>
      </c>
      <c r="C258" s="13" t="n">
        <v>0.393653562</v>
      </c>
      <c r="D258" s="13" t="n">
        <v>0.012244215</v>
      </c>
      <c r="E258" s="12" t="n">
        <v>44.8118</v>
      </c>
    </row>
    <row r="259">
      <c r="A259" s="17" t="n">
        <v>341.2</v>
      </c>
      <c r="B259" s="18" t="n">
        <v>0.422767848</v>
      </c>
      <c r="C259" s="18" t="n">
        <v>0.391222242</v>
      </c>
      <c r="D259" s="18" t="n">
        <v>-0.031545606</v>
      </c>
      <c r="E259" s="17" t="n">
        <v>45.1527</v>
      </c>
    </row>
    <row r="260">
      <c r="A260" s="12" t="n">
        <v>340.773333</v>
      </c>
      <c r="B260" s="13" t="n">
        <v>0.44685185</v>
      </c>
      <c r="C260" s="13" t="n">
        <v>0.392862521</v>
      </c>
      <c r="D260" s="13" t="n">
        <v>-0.053989329</v>
      </c>
      <c r="E260" s="12" t="n">
        <v>44.9227</v>
      </c>
    </row>
    <row r="261">
      <c r="A261" s="17" t="n">
        <v>340.346667</v>
      </c>
      <c r="B261" s="18" t="n">
        <v>0.358012408</v>
      </c>
      <c r="C261" s="18" t="n">
        <v>0.386400667</v>
      </c>
      <c r="D261" s="18" t="n">
        <v>0.028388259</v>
      </c>
      <c r="E261" s="17" t="n">
        <v>45.8287</v>
      </c>
    </row>
    <row r="262">
      <c r="A262" s="12" t="n">
        <v>339.92</v>
      </c>
      <c r="B262" s="13" t="n">
        <v>0.379789829</v>
      </c>
      <c r="C262" s="13" t="n">
        <v>0.386733469</v>
      </c>
      <c r="D262" s="13" t="n">
        <v>0.00694364</v>
      </c>
      <c r="E262" s="12" t="n">
        <v>45.782</v>
      </c>
    </row>
    <row r="263">
      <c r="A263" s="17" t="n">
        <v>339.493333</v>
      </c>
      <c r="B263" s="18" t="n">
        <v>0.399482638</v>
      </c>
      <c r="C263" s="18" t="n">
        <v>0.385584506</v>
      </c>
      <c r="D263" s="18" t="n">
        <v>-0.013898132</v>
      </c>
      <c r="E263" s="17" t="n">
        <v>45.9431</v>
      </c>
    </row>
    <row r="264">
      <c r="A264" s="12" t="n">
        <v>339.066667</v>
      </c>
      <c r="B264" s="13" t="n">
        <v>0.377349705</v>
      </c>
      <c r="C264" s="13" t="n">
        <v>0.38276514</v>
      </c>
      <c r="D264" s="13" t="n">
        <v>0.005415435</v>
      </c>
      <c r="E264" s="12" t="n">
        <v>46.3383</v>
      </c>
    </row>
    <row r="265">
      <c r="A265" s="17" t="n">
        <v>338.64</v>
      </c>
      <c r="B265" s="18" t="n">
        <v>0.329595476</v>
      </c>
      <c r="C265" s="18" t="n">
        <v>0.378011151</v>
      </c>
      <c r="D265" s="18" t="n">
        <v>0.048415675</v>
      </c>
      <c r="E265" s="17" t="n">
        <v>47.0048</v>
      </c>
    </row>
    <row r="266">
      <c r="A266" s="12" t="n">
        <v>338.213333</v>
      </c>
      <c r="B266" s="13" t="n">
        <v>0.375410467</v>
      </c>
      <c r="C266" s="13" t="n">
        <v>0.377964905</v>
      </c>
      <c r="D266" s="13" t="n">
        <v>0.002554438</v>
      </c>
      <c r="E266" s="12" t="n">
        <v>47.0113</v>
      </c>
    </row>
    <row r="267">
      <c r="A267" s="17" t="n">
        <v>337.786667</v>
      </c>
      <c r="B267" s="18" t="n">
        <v>0.404135287</v>
      </c>
      <c r="C267" s="18" t="n">
        <v>0.377621749</v>
      </c>
      <c r="D267" s="18" t="n">
        <v>-0.026513538</v>
      </c>
      <c r="E267" s="17" t="n">
        <v>47.0594</v>
      </c>
    </row>
    <row r="268">
      <c r="A268" s="12" t="n">
        <v>337.36</v>
      </c>
      <c r="B268" s="13" t="n">
        <v>0.400874764</v>
      </c>
      <c r="C268" s="13" t="n">
        <v>0.376079181</v>
      </c>
      <c r="D268" s="13" t="n">
        <v>-0.024795583</v>
      </c>
      <c r="E268" s="12" t="n">
        <v>47.2757</v>
      </c>
    </row>
    <row r="269">
      <c r="A269" s="17" t="n">
        <v>336.933333</v>
      </c>
      <c r="B269" s="18" t="n">
        <v>0.337453455</v>
      </c>
      <c r="C269" s="18" t="n">
        <v>0.369976769</v>
      </c>
      <c r="D269" s="18" t="n">
        <v>0.032523314</v>
      </c>
      <c r="E269" s="17" t="n">
        <v>48.1312</v>
      </c>
    </row>
    <row r="270">
      <c r="A270" s="12" t="n">
        <v>336.506667</v>
      </c>
      <c r="B270" s="13" t="n">
        <v>0.347500592</v>
      </c>
      <c r="C270" s="13" t="n">
        <v>0.368302885</v>
      </c>
      <c r="D270" s="13" t="n">
        <v>0.020802293</v>
      </c>
      <c r="E270" s="12" t="n">
        <v>48.3659</v>
      </c>
    </row>
    <row r="271">
      <c r="A271" s="17" t="n">
        <v>336.08</v>
      </c>
      <c r="B271" s="18" t="n">
        <v>0.37687704</v>
      </c>
      <c r="C271" s="18" t="n">
        <v>0.367621312</v>
      </c>
      <c r="D271" s="18" t="n">
        <v>-0.009255728</v>
      </c>
      <c r="E271" s="17" t="n">
        <v>48.4614</v>
      </c>
    </row>
    <row r="272">
      <c r="A272" s="12" t="n">
        <v>335.653333</v>
      </c>
      <c r="B272" s="13" t="n">
        <v>0.379626393</v>
      </c>
      <c r="C272" s="13" t="n">
        <v>0.364542406</v>
      </c>
      <c r="D272" s="13" t="n">
        <v>-0.015083987</v>
      </c>
      <c r="E272" s="12" t="n">
        <v>48.8931</v>
      </c>
    </row>
    <row r="273">
      <c r="A273" s="17" t="n">
        <v>335.226667</v>
      </c>
      <c r="B273" s="18" t="n">
        <v>0.331265509</v>
      </c>
      <c r="C273" s="18" t="n">
        <v>0.360635399</v>
      </c>
      <c r="D273" s="18" t="n">
        <v>0.02936989</v>
      </c>
      <c r="E273" s="17" t="n">
        <v>49.4408</v>
      </c>
    </row>
    <row r="274">
      <c r="A274" s="12" t="n">
        <v>334.8</v>
      </c>
      <c r="B274" s="13" t="n">
        <v>0.376384914</v>
      </c>
      <c r="C274" s="13" t="n">
        <v>0.35989506</v>
      </c>
      <c r="D274" s="13" t="n">
        <v>-0.016489854</v>
      </c>
      <c r="E274" s="12" t="n">
        <v>49.5446</v>
      </c>
    </row>
    <row r="275">
      <c r="A275" s="17" t="n">
        <v>334.373333</v>
      </c>
      <c r="B275" s="18" t="n">
        <v>0.378561288</v>
      </c>
      <c r="C275" s="18" t="n">
        <v>0.358854385</v>
      </c>
      <c r="D275" s="18" t="n">
        <v>-0.019706903</v>
      </c>
      <c r="E275" s="17" t="n">
        <v>49.6905</v>
      </c>
    </row>
    <row r="276">
      <c r="A276" s="12" t="n">
        <v>333.946667</v>
      </c>
      <c r="B276" s="13" t="n">
        <v>0.389189303</v>
      </c>
      <c r="C276" s="13" t="n">
        <v>0.357895674</v>
      </c>
      <c r="D276" s="13" t="n">
        <v>-0.031293629</v>
      </c>
      <c r="E276" s="12" t="n">
        <v>49.8249</v>
      </c>
    </row>
    <row r="277">
      <c r="A277" s="17" t="n">
        <v>333.52</v>
      </c>
      <c r="B277" s="18" t="n">
        <v>0.308437556</v>
      </c>
      <c r="C277" s="18" t="n">
        <v>0.355260265</v>
      </c>
      <c r="D277" s="18" t="n">
        <v>0.046822709</v>
      </c>
      <c r="E277" s="17" t="n">
        <v>50.1944</v>
      </c>
    </row>
    <row r="278">
      <c r="A278" s="12" t="n">
        <v>333.093333</v>
      </c>
      <c r="B278" s="13" t="n">
        <v>0.33883819</v>
      </c>
      <c r="C278" s="13" t="n">
        <v>0.354720233</v>
      </c>
      <c r="D278" s="13" t="n">
        <v>0.015882043</v>
      </c>
      <c r="E278" s="12" t="n">
        <v>50.2701</v>
      </c>
    </row>
    <row r="279">
      <c r="A279" s="17" t="n">
        <v>332.666667</v>
      </c>
      <c r="B279" s="18" t="n">
        <v>0.391824275</v>
      </c>
      <c r="C279" s="18" t="n">
        <v>0.35399457</v>
      </c>
      <c r="D279" s="18" t="n">
        <v>-0.037829705</v>
      </c>
      <c r="E279" s="17" t="n">
        <v>50.3718</v>
      </c>
    </row>
    <row r="280">
      <c r="A280" s="12" t="n">
        <v>332.24</v>
      </c>
      <c r="B280" s="13" t="n">
        <v>0.368039101</v>
      </c>
      <c r="C280" s="13" t="n">
        <v>0.351817348</v>
      </c>
      <c r="D280" s="13" t="n">
        <v>-0.016221753</v>
      </c>
      <c r="E280" s="12" t="n">
        <v>50.6771</v>
      </c>
    </row>
    <row r="281">
      <c r="A281" s="17" t="n">
        <v>331.813333</v>
      </c>
      <c r="B281" s="18" t="n">
        <v>0.322416514</v>
      </c>
      <c r="C281" s="18" t="n">
        <v>0.3470363</v>
      </c>
      <c r="D281" s="18" t="n">
        <v>0.024619786</v>
      </c>
      <c r="E281" s="17" t="n">
        <v>51.3473</v>
      </c>
    </row>
    <row r="282">
      <c r="A282" s="12" t="n">
        <v>331.386667</v>
      </c>
      <c r="B282" s="13" t="n">
        <v>0.329649925</v>
      </c>
      <c r="C282" s="13" t="n">
        <v>0.345439616</v>
      </c>
      <c r="D282" s="13" t="n">
        <v>0.015789691</v>
      </c>
      <c r="E282" s="12" t="n">
        <v>51.5712</v>
      </c>
    </row>
    <row r="283">
      <c r="A283" s="17" t="n">
        <v>330.96</v>
      </c>
      <c r="B283" s="18" t="n">
        <v>0.346416861</v>
      </c>
      <c r="C283" s="18" t="n">
        <v>0.342366826</v>
      </c>
      <c r="D283" s="18" t="n">
        <v>-0.004050035</v>
      </c>
      <c r="E283" s="17" t="n">
        <v>52.002</v>
      </c>
    </row>
    <row r="284">
      <c r="A284" s="12" t="n">
        <v>330.533333</v>
      </c>
      <c r="B284" s="13" t="n">
        <v>0.361153275</v>
      </c>
      <c r="C284" s="13" t="n">
        <v>0.339147707</v>
      </c>
      <c r="D284" s="13" t="n">
        <v>-0.022005568</v>
      </c>
      <c r="E284" s="12" t="n">
        <v>52.4533</v>
      </c>
    </row>
    <row r="285">
      <c r="A285" s="17" t="n">
        <v>330.106667</v>
      </c>
      <c r="B285" s="18" t="n">
        <v>0.302043289</v>
      </c>
      <c r="C285" s="18" t="n">
        <v>0.333813117</v>
      </c>
      <c r="D285" s="18" t="n">
        <v>0.031769828</v>
      </c>
      <c r="E285" s="17" t="n">
        <v>53.2012</v>
      </c>
    </row>
    <row r="286">
      <c r="A286" s="12" t="n">
        <v>329.68</v>
      </c>
      <c r="B286" s="13" t="n">
        <v>0.323285103</v>
      </c>
      <c r="C286" s="13" t="n">
        <v>0.330380303</v>
      </c>
      <c r="D286" s="13" t="n">
        <v>0.0070952</v>
      </c>
      <c r="E286" s="12" t="n">
        <v>53.6824</v>
      </c>
    </row>
    <row r="287">
      <c r="A287" s="17" t="n">
        <v>329.253333</v>
      </c>
      <c r="B287" s="18" t="n">
        <v>0.366857648</v>
      </c>
      <c r="C287" s="18" t="n">
        <v>0.326624413</v>
      </c>
      <c r="D287" s="18" t="n">
        <v>-0.040233235</v>
      </c>
      <c r="E287" s="17" t="n">
        <v>54.209</v>
      </c>
    </row>
    <row r="288">
      <c r="A288" s="12" t="n">
        <v>328.826667</v>
      </c>
      <c r="B288" s="13" t="n">
        <v>0.34750852</v>
      </c>
      <c r="C288" s="13" t="n">
        <v>0.323571034</v>
      </c>
      <c r="D288" s="13" t="n">
        <v>-0.023937486</v>
      </c>
      <c r="E288" s="12" t="n">
        <v>54.637</v>
      </c>
    </row>
    <row r="289">
      <c r="A289" s="17" t="n">
        <v>328.4</v>
      </c>
      <c r="B289" s="18" t="n">
        <v>0.277377337</v>
      </c>
      <c r="C289" s="18" t="n">
        <v>0.318068009</v>
      </c>
      <c r="D289" s="18" t="n">
        <v>0.040690672</v>
      </c>
      <c r="E289" s="17" t="n">
        <v>55.4085</v>
      </c>
    </row>
    <row r="290">
      <c r="A290" s="12" t="n">
        <v>327.973333</v>
      </c>
      <c r="B290" s="13" t="n">
        <v>0.317609668</v>
      </c>
      <c r="C290" s="13" t="n">
        <v>0.316083993</v>
      </c>
      <c r="D290" s="13" t="n">
        <v>-0.001525675</v>
      </c>
      <c r="E290" s="12" t="n">
        <v>55.6867</v>
      </c>
    </row>
    <row r="291">
      <c r="A291" s="17" t="n">
        <v>327.546667</v>
      </c>
      <c r="B291" s="18" t="n">
        <v>0.358400077</v>
      </c>
      <c r="C291" s="18" t="n">
        <v>0.31373412</v>
      </c>
      <c r="D291" s="18" t="n">
        <v>-0.044665957</v>
      </c>
      <c r="E291" s="17" t="n">
        <v>56.0161</v>
      </c>
    </row>
    <row r="292">
      <c r="A292" s="12" t="n">
        <v>327.12</v>
      </c>
      <c r="B292" s="13" t="n">
        <v>0.312937826</v>
      </c>
      <c r="C292" s="13" t="n">
        <v>0.311965119</v>
      </c>
      <c r="D292" s="13" t="n">
        <v>-0.000972707</v>
      </c>
      <c r="E292" s="12" t="n">
        <v>56.2641</v>
      </c>
    </row>
    <row r="293">
      <c r="A293" s="17" t="n">
        <v>326.693333</v>
      </c>
      <c r="B293" s="18" t="n">
        <v>0.278283447</v>
      </c>
      <c r="C293" s="18" t="n">
        <v>0.306603449</v>
      </c>
      <c r="D293" s="18" t="n">
        <v>0.028320002</v>
      </c>
      <c r="E293" s="17" t="n">
        <v>57.0158</v>
      </c>
    </row>
    <row r="294">
      <c r="A294" s="12" t="n">
        <v>326.266667</v>
      </c>
      <c r="B294" s="13" t="n">
        <v>0.293891519</v>
      </c>
      <c r="C294" s="13" t="n">
        <v>0.304354323</v>
      </c>
      <c r="D294" s="13" t="n">
        <v>0.010462804</v>
      </c>
      <c r="E294" s="12" t="n">
        <v>57.3311</v>
      </c>
    </row>
    <row r="295">
      <c r="A295" s="17" t="n">
        <v>325.84</v>
      </c>
      <c r="B295" s="18" t="n">
        <v>0.298617959</v>
      </c>
      <c r="C295" s="18" t="n">
        <v>0.303564486</v>
      </c>
      <c r="D295" s="18" t="n">
        <v>0.004946527</v>
      </c>
      <c r="E295" s="17" t="n">
        <v>57.4419</v>
      </c>
    </row>
    <row r="296">
      <c r="A296" s="12" t="n">
        <v>325.413333</v>
      </c>
      <c r="B296" s="13" t="n">
        <v>0.291301399</v>
      </c>
      <c r="C296" s="13" t="n">
        <v>0.302035735</v>
      </c>
      <c r="D296" s="13" t="n">
        <v>0.010734336</v>
      </c>
      <c r="E296" s="12" t="n">
        <v>57.6562</v>
      </c>
    </row>
    <row r="297">
      <c r="A297" s="17" t="n">
        <v>324.986667</v>
      </c>
      <c r="B297" s="18" t="n">
        <v>0.252211183</v>
      </c>
      <c r="C297" s="18" t="n">
        <v>0.298158492</v>
      </c>
      <c r="D297" s="18" t="n">
        <v>0.045947309</v>
      </c>
      <c r="E297" s="17" t="n">
        <v>58.1997</v>
      </c>
    </row>
    <row r="298">
      <c r="A298" s="12" t="n">
        <v>324.56</v>
      </c>
      <c r="B298" s="13" t="n">
        <v>0.308623731</v>
      </c>
      <c r="C298" s="13" t="n">
        <v>0.296665598</v>
      </c>
      <c r="D298" s="13" t="n">
        <v>-0.011958133</v>
      </c>
      <c r="E298" s="12" t="n">
        <v>58.409</v>
      </c>
    </row>
    <row r="299">
      <c r="A299" s="17" t="n">
        <v>324.133333</v>
      </c>
      <c r="B299" s="18" t="n">
        <v>0.323305905</v>
      </c>
      <c r="C299" s="18" t="n">
        <v>0.294643326</v>
      </c>
      <c r="D299" s="18" t="n">
        <v>-0.028662579</v>
      </c>
      <c r="E299" s="17" t="n">
        <v>58.6926</v>
      </c>
    </row>
    <row r="300">
      <c r="A300" s="12" t="n">
        <v>323.706667</v>
      </c>
      <c r="B300" s="13" t="n">
        <v>0.309093237</v>
      </c>
      <c r="C300" s="13" t="n">
        <v>0.293370227</v>
      </c>
      <c r="D300" s="13" t="n">
        <v>-0.01572301</v>
      </c>
      <c r="E300" s="12" t="n">
        <v>58.871</v>
      </c>
    </row>
    <row r="301">
      <c r="A301" s="17" t="n">
        <v>323.28</v>
      </c>
      <c r="B301" s="18" t="n">
        <v>0.269608587</v>
      </c>
      <c r="C301" s="18" t="n">
        <v>0.289939008</v>
      </c>
      <c r="D301" s="18" t="n">
        <v>0.020330421</v>
      </c>
      <c r="E301" s="17" t="n">
        <v>59.3521</v>
      </c>
    </row>
    <row r="302">
      <c r="A302" s="12" t="n">
        <v>322.853333</v>
      </c>
      <c r="B302" s="13" t="n">
        <v>0.301703781</v>
      </c>
      <c r="C302" s="13" t="n">
        <v>0.288462548</v>
      </c>
      <c r="D302" s="13" t="n">
        <v>-0.013241233</v>
      </c>
      <c r="E302" s="12" t="n">
        <v>59.5591</v>
      </c>
    </row>
    <row r="303">
      <c r="A303" s="17" t="n">
        <v>322.426667</v>
      </c>
      <c r="B303" s="18" t="n">
        <v>0.297345757</v>
      </c>
      <c r="C303" s="18" t="n">
        <v>0.289157387</v>
      </c>
      <c r="D303" s="18" t="n">
        <v>-0.00818837</v>
      </c>
      <c r="E303" s="17" t="n">
        <v>59.4617</v>
      </c>
    </row>
    <row r="304">
      <c r="A304" s="12" t="n">
        <v>322</v>
      </c>
      <c r="B304" s="13" t="n">
        <v>0.300554991</v>
      </c>
      <c r="C304" s="13" t="n">
        <v>0.288532103</v>
      </c>
      <c r="D304" s="13" t="n">
        <v>-0.012022888</v>
      </c>
      <c r="E304" s="12" t="n">
        <v>59.5493</v>
      </c>
    </row>
    <row r="305">
      <c r="A305" s="17" t="n">
        <v>321.573333</v>
      </c>
      <c r="B305" s="18" t="n">
        <v>0.271072149</v>
      </c>
      <c r="C305" s="18" t="n">
        <v>0.284914601</v>
      </c>
      <c r="D305" s="18" t="n">
        <v>0.013842452</v>
      </c>
      <c r="E305" s="17" t="n">
        <v>60.0565</v>
      </c>
    </row>
    <row r="306">
      <c r="A306" s="12" t="n">
        <v>321.146667</v>
      </c>
      <c r="B306" s="13" t="n">
        <v>0.285439521</v>
      </c>
      <c r="C306" s="13" t="n">
        <v>0.28385494</v>
      </c>
      <c r="D306" s="13" t="n">
        <v>-0.001584581</v>
      </c>
      <c r="E306" s="12" t="n">
        <v>60.205</v>
      </c>
    </row>
    <row r="307">
      <c r="A307" s="17" t="n">
        <v>320.72</v>
      </c>
      <c r="B307" s="18" t="n">
        <v>0.297035158</v>
      </c>
      <c r="C307" s="18" t="n">
        <v>0.284412851</v>
      </c>
      <c r="D307" s="18" t="n">
        <v>-0.012622307</v>
      </c>
      <c r="E307" s="17" t="n">
        <v>60.1268</v>
      </c>
    </row>
    <row r="308">
      <c r="A308" s="12" t="n">
        <v>320.293333</v>
      </c>
      <c r="B308" s="13" t="n">
        <v>0.294774383</v>
      </c>
      <c r="C308" s="13" t="n">
        <v>0.283053688</v>
      </c>
      <c r="D308" s="13" t="n">
        <v>-0.011720695</v>
      </c>
      <c r="E308" s="12" t="n">
        <v>60.3174</v>
      </c>
    </row>
    <row r="309">
      <c r="A309" s="17" t="n">
        <v>319.866667</v>
      </c>
      <c r="B309" s="18" t="n">
        <v>0.251425743</v>
      </c>
      <c r="C309" s="18" t="n">
        <v>0.280528871</v>
      </c>
      <c r="D309" s="18" t="n">
        <v>0.029103128</v>
      </c>
      <c r="E309" s="17" t="n">
        <v>60.6713</v>
      </c>
    </row>
    <row r="310">
      <c r="A310" s="12" t="n">
        <v>319.44</v>
      </c>
      <c r="B310" s="13" t="n">
        <v>0.276763469</v>
      </c>
      <c r="C310" s="13" t="n">
        <v>0.27875112</v>
      </c>
      <c r="D310" s="13" t="n">
        <v>0.001987651</v>
      </c>
      <c r="E310" s="12" t="n">
        <v>60.9206</v>
      </c>
    </row>
    <row r="311">
      <c r="A311" s="17" t="n">
        <v>319.013333</v>
      </c>
      <c r="B311" s="18" t="n">
        <v>0.282298625</v>
      </c>
      <c r="C311" s="18" t="n">
        <v>0.277242589</v>
      </c>
      <c r="D311" s="18" t="n">
        <v>-0.005056036</v>
      </c>
      <c r="E311" s="17" t="n">
        <v>61.132</v>
      </c>
    </row>
    <row r="312">
      <c r="A312" s="12" t="n">
        <v>318.586667</v>
      </c>
      <c r="B312" s="13" t="n">
        <v>0.292008579</v>
      </c>
      <c r="C312" s="13" t="n">
        <v>0.275124095</v>
      </c>
      <c r="D312" s="13" t="n">
        <v>-0.016884484</v>
      </c>
      <c r="E312" s="12" t="n">
        <v>61.429</v>
      </c>
    </row>
    <row r="313">
      <c r="A313" s="17" t="n">
        <v>318.16</v>
      </c>
      <c r="B313" s="18" t="n">
        <v>0.246513575</v>
      </c>
      <c r="C313" s="18" t="n">
        <v>0.270574372</v>
      </c>
      <c r="D313" s="18" t="n">
        <v>0.024060797</v>
      </c>
      <c r="E313" s="17" t="n">
        <v>62.0669</v>
      </c>
    </row>
    <row r="314">
      <c r="A314" s="12" t="n">
        <v>317.733333</v>
      </c>
      <c r="B314" s="13" t="n">
        <v>0.272602201</v>
      </c>
      <c r="C314" s="13" t="n">
        <v>0.268961301</v>
      </c>
      <c r="D314" s="13" t="n">
        <v>-0.0036409</v>
      </c>
      <c r="E314" s="12" t="n">
        <v>62.293</v>
      </c>
    </row>
    <row r="315">
      <c r="A315" s="17" t="n">
        <v>317.306667</v>
      </c>
      <c r="B315" s="18" t="n">
        <v>0.282922477</v>
      </c>
      <c r="C315" s="18" t="n">
        <v>0.268228893</v>
      </c>
      <c r="D315" s="18" t="n">
        <v>-0.014693584</v>
      </c>
      <c r="E315" s="17" t="n">
        <v>62.3957</v>
      </c>
    </row>
    <row r="316">
      <c r="A316" s="12" t="n">
        <v>316.88</v>
      </c>
      <c r="B316" s="13" t="n">
        <v>0.273509979</v>
      </c>
      <c r="C316" s="13" t="n">
        <v>0.26700791</v>
      </c>
      <c r="D316" s="13" t="n">
        <v>-0.006502069</v>
      </c>
      <c r="E316" s="12" t="n">
        <v>62.5669</v>
      </c>
    </row>
    <row r="317">
      <c r="A317" s="17" t="n">
        <v>316.453333</v>
      </c>
      <c r="B317" s="18" t="n">
        <v>0.249490187</v>
      </c>
      <c r="C317" s="18" t="n">
        <v>0.263810305</v>
      </c>
      <c r="D317" s="18" t="n">
        <v>0.014320118</v>
      </c>
      <c r="E317" s="17" t="n">
        <v>63.0152</v>
      </c>
    </row>
    <row r="318">
      <c r="A318" s="12" t="n">
        <v>316.026667</v>
      </c>
      <c r="B318" s="13" t="n">
        <v>0.25180918</v>
      </c>
      <c r="C318" s="13" t="n">
        <v>0.263652609</v>
      </c>
      <c r="D318" s="13" t="n">
        <v>0.011843429</v>
      </c>
      <c r="E318" s="12" t="n">
        <v>63.0373</v>
      </c>
    </row>
    <row r="319">
      <c r="A319" s="17" t="n">
        <v>315.6</v>
      </c>
      <c r="B319" s="18" t="n">
        <v>0.272579581</v>
      </c>
      <c r="C319" s="18" t="n">
        <v>0.262411839</v>
      </c>
      <c r="D319" s="18" t="n">
        <v>-0.010167742</v>
      </c>
      <c r="E319" s="17" t="n">
        <v>63.2112</v>
      </c>
    </row>
    <row r="320">
      <c r="A320" s="12" t="n">
        <v>315.173333</v>
      </c>
      <c r="B320" s="13" t="n">
        <v>0.266296327</v>
      </c>
      <c r="C320" s="13" t="n">
        <v>0.262423051</v>
      </c>
      <c r="D320" s="13" t="n">
        <v>-0.003873276</v>
      </c>
      <c r="E320" s="12" t="n">
        <v>63.2097</v>
      </c>
    </row>
    <row r="321">
      <c r="A321" s="17" t="n">
        <v>314.746667</v>
      </c>
      <c r="B321" s="18" t="n">
        <v>0.24842678</v>
      </c>
      <c r="C321" s="18" t="n">
        <v>0.260132654</v>
      </c>
      <c r="D321" s="18" t="n">
        <v>0.011705874</v>
      </c>
      <c r="E321" s="17" t="n">
        <v>63.5308</v>
      </c>
    </row>
    <row r="322">
      <c r="A322" s="12" t="n">
        <v>314.32</v>
      </c>
      <c r="B322" s="13" t="n">
        <v>0.264472157</v>
      </c>
      <c r="C322" s="13" t="n">
        <v>0.260046084</v>
      </c>
      <c r="D322" s="13" t="n">
        <v>-0.004426073</v>
      </c>
      <c r="E322" s="12" t="n">
        <v>63.5429</v>
      </c>
    </row>
    <row r="323">
      <c r="A323" s="17" t="n">
        <v>313.893333</v>
      </c>
      <c r="B323" s="18" t="n">
        <v>0.271441698</v>
      </c>
      <c r="C323" s="18" t="n">
        <v>0.260833411</v>
      </c>
      <c r="D323" s="18" t="n">
        <v>-0.010608287</v>
      </c>
      <c r="E323" s="17" t="n">
        <v>63.4325</v>
      </c>
    </row>
    <row r="324">
      <c r="A324" s="12" t="n">
        <v>313.466667</v>
      </c>
      <c r="B324" s="13" t="n">
        <v>0.261369348</v>
      </c>
      <c r="C324" s="13" t="n">
        <v>0.261936651</v>
      </c>
      <c r="D324" s="13" t="n">
        <v>0.000567303</v>
      </c>
      <c r="E324" s="12" t="n">
        <v>63.2779</v>
      </c>
    </row>
    <row r="325">
      <c r="A325" s="17" t="n">
        <v>313.04</v>
      </c>
      <c r="B325" s="18" t="n">
        <v>0.257501096</v>
      </c>
      <c r="C325" s="18" t="n">
        <v>0.261137004</v>
      </c>
      <c r="D325" s="18" t="n">
        <v>0.003635908</v>
      </c>
      <c r="E325" s="17" t="n">
        <v>63.39</v>
      </c>
    </row>
    <row r="326">
      <c r="A326" s="12" t="n">
        <v>312.613333</v>
      </c>
      <c r="B326" s="13" t="n">
        <v>0.255614132</v>
      </c>
      <c r="C326" s="13" t="n">
        <v>0.262348498</v>
      </c>
      <c r="D326" s="13" t="n">
        <v>0.006734366</v>
      </c>
      <c r="E326" s="12" t="n">
        <v>63.2201</v>
      </c>
    </row>
    <row r="327">
      <c r="A327" s="17" t="n">
        <v>312.186667</v>
      </c>
      <c r="B327" s="18" t="n">
        <v>0.260644048</v>
      </c>
      <c r="C327" s="18" t="n">
        <v>0.263177108</v>
      </c>
      <c r="D327" s="18" t="n">
        <v>0.00253306</v>
      </c>
      <c r="E327" s="17" t="n">
        <v>63.104</v>
      </c>
    </row>
    <row r="328">
      <c r="A328" s="12" t="n">
        <v>311.76</v>
      </c>
      <c r="B328" s="13" t="n">
        <v>0.266012996</v>
      </c>
      <c r="C328" s="13" t="n">
        <v>0.265414301</v>
      </c>
      <c r="D328" s="13" t="n">
        <v>-0.000598695</v>
      </c>
      <c r="E328" s="12" t="n">
        <v>62.7903</v>
      </c>
    </row>
    <row r="329">
      <c r="A329" s="17" t="n">
        <v>311.333333</v>
      </c>
      <c r="B329" s="18" t="n">
        <v>0.25938499</v>
      </c>
      <c r="C329" s="18" t="n">
        <v>0.265296616</v>
      </c>
      <c r="D329" s="18" t="n">
        <v>0.005911626</v>
      </c>
      <c r="E329" s="17" t="n">
        <v>62.8068</v>
      </c>
    </row>
    <row r="330">
      <c r="A330" s="12" t="n">
        <v>310.906667</v>
      </c>
      <c r="B330" s="13" t="n">
        <v>0.265392333</v>
      </c>
      <c r="C330" s="13" t="n">
        <v>0.267238354</v>
      </c>
      <c r="D330" s="13" t="n">
        <v>0.001846021</v>
      </c>
      <c r="E330" s="12" t="n">
        <v>62.5346</v>
      </c>
    </row>
    <row r="331">
      <c r="A331" s="17" t="n">
        <v>310.48</v>
      </c>
      <c r="B331" s="18" t="n">
        <v>0.274149388</v>
      </c>
      <c r="C331" s="18" t="n">
        <v>0.270311775</v>
      </c>
      <c r="D331" s="18" t="n">
        <v>-0.003837613</v>
      </c>
      <c r="E331" s="17" t="n">
        <v>62.1037</v>
      </c>
    </row>
    <row r="332">
      <c r="A332" s="12" t="n">
        <v>310.053333</v>
      </c>
      <c r="B332" s="13" t="n">
        <v>0.283008724</v>
      </c>
      <c r="C332" s="13" t="n">
        <v>0.272481508</v>
      </c>
      <c r="D332" s="13" t="n">
        <v>-0.010527216</v>
      </c>
      <c r="E332" s="12" t="n">
        <v>61.7995</v>
      </c>
    </row>
    <row r="333">
      <c r="A333" s="17" t="n">
        <v>309.626667</v>
      </c>
      <c r="B333" s="18" t="n">
        <v>0.256564885</v>
      </c>
      <c r="C333" s="18" t="n">
        <v>0.273460244</v>
      </c>
      <c r="D333" s="18" t="n">
        <v>0.016895359</v>
      </c>
      <c r="E333" s="17" t="n">
        <v>61.6623</v>
      </c>
    </row>
    <row r="334">
      <c r="A334" s="12" t="n">
        <v>309.2</v>
      </c>
      <c r="B334" s="13" t="n">
        <v>0.283444375</v>
      </c>
      <c r="C334" s="13" t="n">
        <v>0.275469319</v>
      </c>
      <c r="D334" s="13" t="n">
        <v>-0.007975055999999999</v>
      </c>
      <c r="E334" s="12" t="n">
        <v>61.3806</v>
      </c>
    </row>
    <row r="335">
      <c r="A335" s="17" t="n">
        <v>308.773333</v>
      </c>
      <c r="B335" s="18" t="n">
        <v>0.272845268</v>
      </c>
      <c r="C335" s="18" t="n">
        <v>0.27830777</v>
      </c>
      <c r="D335" s="18" t="n">
        <v>0.005462502</v>
      </c>
      <c r="E335" s="17" t="n">
        <v>60.9827</v>
      </c>
    </row>
    <row r="336">
      <c r="A336" s="12" t="n">
        <v>308.346667</v>
      </c>
      <c r="B336" s="13" t="n">
        <v>0.301489711</v>
      </c>
      <c r="C336" s="13" t="n">
        <v>0.280403793</v>
      </c>
      <c r="D336" s="13" t="n">
        <v>-0.021085918</v>
      </c>
      <c r="E336" s="12" t="n">
        <v>60.6889</v>
      </c>
    </row>
    <row r="337">
      <c r="A337" s="17" t="n">
        <v>307.92</v>
      </c>
      <c r="B337" s="18" t="n">
        <v>0.279916376</v>
      </c>
      <c r="C337" s="18" t="n">
        <v>0.282641024</v>
      </c>
      <c r="D337" s="18" t="n">
        <v>0.002724648</v>
      </c>
      <c r="E337" s="17" t="n">
        <v>60.3752</v>
      </c>
    </row>
    <row r="338">
      <c r="A338" s="12" t="n">
        <v>307.493333</v>
      </c>
      <c r="B338" s="13" t="n">
        <v>0.284291446</v>
      </c>
      <c r="C338" s="13" t="n">
        <v>0.286526589</v>
      </c>
      <c r="D338" s="13" t="n">
        <v>0.002235143</v>
      </c>
      <c r="E338" s="12" t="n">
        <v>59.8305</v>
      </c>
    </row>
    <row r="339">
      <c r="A339" s="17" t="n">
        <v>307.066667</v>
      </c>
      <c r="B339" s="18" t="n">
        <v>0.289522022</v>
      </c>
      <c r="C339" s="18" t="n">
        <v>0.290040393</v>
      </c>
      <c r="D339" s="18" t="n">
        <v>0.000518371</v>
      </c>
      <c r="E339" s="17" t="n">
        <v>59.3379</v>
      </c>
    </row>
    <row r="340">
      <c r="A340" s="12" t="n">
        <v>306.64</v>
      </c>
      <c r="B340" s="13" t="n">
        <v>0.29328531</v>
      </c>
      <c r="C340" s="13" t="n">
        <v>0.292474747</v>
      </c>
      <c r="D340" s="13" t="n">
        <v>-0.000810563</v>
      </c>
      <c r="E340" s="12" t="n">
        <v>58.9966</v>
      </c>
    </row>
    <row r="341">
      <c r="A341" s="17" t="n">
        <v>306.213333</v>
      </c>
      <c r="B341" s="18" t="n">
        <v>0.280479401</v>
      </c>
      <c r="C341" s="18" t="n">
        <v>0.294915547</v>
      </c>
      <c r="D341" s="18" t="n">
        <v>0.014436146</v>
      </c>
      <c r="E341" s="17" t="n">
        <v>58.6544</v>
      </c>
    </row>
    <row r="342">
      <c r="A342" s="12" t="n">
        <v>305.786667</v>
      </c>
      <c r="B342" s="13" t="n">
        <v>0.303315163</v>
      </c>
      <c r="C342" s="13" t="n">
        <v>0.297362793</v>
      </c>
      <c r="D342" s="13" t="n">
        <v>-0.00595237</v>
      </c>
      <c r="E342" s="12" t="n">
        <v>58.3113</v>
      </c>
    </row>
    <row r="343">
      <c r="A343" s="17" t="n">
        <v>305.36</v>
      </c>
      <c r="B343" s="18" t="n">
        <v>0.2985982</v>
      </c>
      <c r="C343" s="18" t="n">
        <v>0.299816486</v>
      </c>
      <c r="D343" s="18" t="n">
        <v>0.001218286</v>
      </c>
      <c r="E343" s="17" t="n">
        <v>57.9673</v>
      </c>
    </row>
    <row r="344">
      <c r="A344" s="12" t="n">
        <v>304.933333</v>
      </c>
      <c r="B344" s="13" t="n">
        <v>0.311011523</v>
      </c>
      <c r="C344" s="13" t="n">
        <v>0.302276624</v>
      </c>
      <c r="D344" s="13" t="n">
        <v>-0.008734899000000001</v>
      </c>
      <c r="E344" s="12" t="n">
        <v>57.6224</v>
      </c>
    </row>
    <row r="345">
      <c r="A345" s="17" t="n">
        <v>304.506667</v>
      </c>
      <c r="B345" s="18" t="n">
        <v>0.300599128</v>
      </c>
      <c r="C345" s="18" t="n">
        <v>0.304743208</v>
      </c>
      <c r="D345" s="18" t="n">
        <v>0.00414408</v>
      </c>
      <c r="E345" s="17" t="n">
        <v>57.2766</v>
      </c>
    </row>
    <row r="346">
      <c r="A346" s="12" t="n">
        <v>304.08</v>
      </c>
      <c r="B346" s="13" t="n">
        <v>0.296290696</v>
      </c>
      <c r="C346" s="13" t="n">
        <v>0.307216238</v>
      </c>
      <c r="D346" s="13" t="n">
        <v>0.010925542</v>
      </c>
      <c r="E346" s="12" t="n">
        <v>56.9299</v>
      </c>
    </row>
    <row r="347">
      <c r="A347" s="17" t="n">
        <v>303.653333</v>
      </c>
      <c r="B347" s="18" t="n">
        <v>0.316257805</v>
      </c>
      <c r="C347" s="18" t="n">
        <v>0.309695714</v>
      </c>
      <c r="D347" s="18" t="n">
        <v>-0.006562091</v>
      </c>
      <c r="E347" s="17" t="n">
        <v>56.5823</v>
      </c>
    </row>
    <row r="348">
      <c r="A348" s="12" t="n">
        <v>303.226667</v>
      </c>
      <c r="B348" s="13" t="n">
        <v>0.326015502</v>
      </c>
      <c r="C348" s="13" t="n">
        <v>0.312181636</v>
      </c>
      <c r="D348" s="13" t="n">
        <v>-0.013833866</v>
      </c>
      <c r="E348" s="12" t="n">
        <v>56.2338</v>
      </c>
    </row>
    <row r="349">
      <c r="A349" s="17" t="n">
        <v>302.8</v>
      </c>
      <c r="B349" s="18" t="n">
        <v>0.310732275</v>
      </c>
      <c r="C349" s="18" t="n">
        <v>0.314674005</v>
      </c>
      <c r="D349" s="18" t="n">
        <v>0.00394173</v>
      </c>
      <c r="E349" s="17" t="n">
        <v>55.8844</v>
      </c>
    </row>
    <row r="350">
      <c r="A350" s="12" t="n">
        <v>302.373333</v>
      </c>
      <c r="B350" s="13" t="n">
        <v>0.319438934</v>
      </c>
      <c r="C350" s="13" t="n">
        <v>0.317172819</v>
      </c>
      <c r="D350" s="13" t="n">
        <v>-0.002266115</v>
      </c>
      <c r="E350" s="12" t="n">
        <v>55.534</v>
      </c>
    </row>
    <row r="351">
      <c r="A351" s="17" t="n">
        <v>301.946667</v>
      </c>
      <c r="B351" s="18" t="n">
        <v>0.339147598</v>
      </c>
      <c r="C351" s="18" t="n">
        <v>0.319678079</v>
      </c>
      <c r="D351" s="18" t="n">
        <v>-0.019469519</v>
      </c>
      <c r="E351" s="17" t="n">
        <v>55.1828</v>
      </c>
    </row>
    <row r="352">
      <c r="A352" s="12" t="n">
        <v>301.52</v>
      </c>
      <c r="B352" s="13" t="n">
        <v>0.324654847</v>
      </c>
      <c r="C352" s="13" t="n">
        <v>0.322189785</v>
      </c>
      <c r="D352" s="13" t="n">
        <v>-0.002465062</v>
      </c>
      <c r="E352" s="12" t="n">
        <v>54.8307</v>
      </c>
    </row>
    <row r="353">
      <c r="A353" s="17" t="n">
        <v>301.093333</v>
      </c>
      <c r="B353" s="18" t="n">
        <v>0.306082994</v>
      </c>
      <c r="C353" s="18" t="n">
        <v>0.324707937</v>
      </c>
      <c r="D353" s="18" t="n">
        <v>0.018624943</v>
      </c>
      <c r="E353" s="17" t="n">
        <v>54.4777</v>
      </c>
    </row>
    <row r="354">
      <c r="A354" s="12" t="n">
        <v>300.666667</v>
      </c>
      <c r="B354" s="13" t="n">
        <v>0.322184682</v>
      </c>
      <c r="C354" s="13" t="n">
        <v>0.327232535</v>
      </c>
      <c r="D354" s="13" t="n">
        <v>0.005047853</v>
      </c>
      <c r="E354" s="12" t="n">
        <v>54.1237</v>
      </c>
    </row>
    <row r="356">
      <c r="A356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6:E35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Variasi5Menit</t>
        </is>
      </c>
    </row>
    <row r="2" ht="14" customHeight="1">
      <c r="A2" s="20" t="inlineStr">
        <is>
          <t>λ Maks Smoothed: 349.7333 nm  |  Abs Maks Smoothed: 0.406667876  |  Penurunan: 42.99%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0.101118997</v>
      </c>
      <c r="C4" s="13" t="n">
        <v>0.101511764</v>
      </c>
      <c r="D4" s="13" t="n">
        <v>0.000392767</v>
      </c>
      <c r="E4" s="12" t="n">
        <v>85.76860000000001</v>
      </c>
    </row>
    <row r="5">
      <c r="A5" s="17" t="n">
        <v>449.573333</v>
      </c>
      <c r="B5" s="18" t="n">
        <v>0.102401465</v>
      </c>
      <c r="C5" s="18" t="n">
        <v>0.101919372</v>
      </c>
      <c r="D5" s="18" t="n">
        <v>-0.000482093</v>
      </c>
      <c r="E5" s="17" t="n">
        <v>85.7114</v>
      </c>
    </row>
    <row r="6">
      <c r="A6" s="12" t="n">
        <v>449.146667</v>
      </c>
      <c r="B6" s="13" t="n">
        <v>0.100540735</v>
      </c>
      <c r="C6" s="13" t="n">
        <v>0.102318656</v>
      </c>
      <c r="D6" s="13" t="n">
        <v>0.001777921</v>
      </c>
      <c r="E6" s="12" t="n">
        <v>85.6555</v>
      </c>
    </row>
    <row r="7">
      <c r="A7" s="17" t="n">
        <v>448.72</v>
      </c>
      <c r="B7" s="18" t="n">
        <v>0.105274901</v>
      </c>
      <c r="C7" s="18" t="n">
        <v>0.102709616</v>
      </c>
      <c r="D7" s="18" t="n">
        <v>-0.002565285</v>
      </c>
      <c r="E7" s="17" t="n">
        <v>85.6007</v>
      </c>
    </row>
    <row r="8">
      <c r="A8" s="12" t="n">
        <v>448.293333</v>
      </c>
      <c r="B8" s="13" t="n">
        <v>0.105352409</v>
      </c>
      <c r="C8" s="13" t="n">
        <v>0.103092253</v>
      </c>
      <c r="D8" s="13" t="n">
        <v>-0.002260156</v>
      </c>
      <c r="E8" s="12" t="n">
        <v>85.547</v>
      </c>
    </row>
    <row r="9">
      <c r="A9" s="17" t="n">
        <v>447.866667</v>
      </c>
      <c r="B9" s="18" t="n">
        <v>0.102155261</v>
      </c>
      <c r="C9" s="18" t="n">
        <v>0.103466565</v>
      </c>
      <c r="D9" s="18" t="n">
        <v>0.001311304</v>
      </c>
      <c r="E9" s="17" t="n">
        <v>85.4945</v>
      </c>
    </row>
    <row r="10">
      <c r="A10" s="12" t="n">
        <v>447.44</v>
      </c>
      <c r="B10" s="13" t="n">
        <v>0.100465097</v>
      </c>
      <c r="C10" s="13" t="n">
        <v>0.103832554</v>
      </c>
      <c r="D10" s="13" t="n">
        <v>0.003367457</v>
      </c>
      <c r="E10" s="12" t="n">
        <v>85.4432</v>
      </c>
    </row>
    <row r="11">
      <c r="A11" s="17" t="n">
        <v>447.013333</v>
      </c>
      <c r="B11" s="18" t="n">
        <v>0.107813947</v>
      </c>
      <c r="C11" s="18" t="n">
        <v>0.104190218</v>
      </c>
      <c r="D11" s="18" t="n">
        <v>-0.003623729</v>
      </c>
      <c r="E11" s="17" t="n">
        <v>85.3931</v>
      </c>
    </row>
    <row r="12">
      <c r="A12" s="12" t="n">
        <v>446.586667</v>
      </c>
      <c r="B12" s="13" t="n">
        <v>0.104958318</v>
      </c>
      <c r="C12" s="13" t="n">
        <v>0.104539559</v>
      </c>
      <c r="D12" s="13" t="n">
        <v>-0.000418759</v>
      </c>
      <c r="E12" s="12" t="n">
        <v>85.3441</v>
      </c>
    </row>
    <row r="13">
      <c r="A13" s="17" t="n">
        <v>446.16</v>
      </c>
      <c r="B13" s="18" t="n">
        <v>0.101681888</v>
      </c>
      <c r="C13" s="18" t="n">
        <v>0.104880575</v>
      </c>
      <c r="D13" s="18" t="n">
        <v>0.003198687</v>
      </c>
      <c r="E13" s="17" t="n">
        <v>85.2963</v>
      </c>
    </row>
    <row r="14">
      <c r="A14" s="12" t="n">
        <v>445.733333</v>
      </c>
      <c r="B14" s="13" t="n">
        <v>0.103607118</v>
      </c>
      <c r="C14" s="13" t="n">
        <v>0.105213268</v>
      </c>
      <c r="D14" s="13" t="n">
        <v>0.00160615</v>
      </c>
      <c r="E14" s="12" t="n">
        <v>85.2497</v>
      </c>
    </row>
    <row r="15">
      <c r="A15" s="17" t="n">
        <v>445.306667</v>
      </c>
      <c r="B15" s="18" t="n">
        <v>0.108853139</v>
      </c>
      <c r="C15" s="18" t="n">
        <v>0.105537636</v>
      </c>
      <c r="D15" s="18" t="n">
        <v>-0.003315503</v>
      </c>
      <c r="E15" s="17" t="n">
        <v>85.2042</v>
      </c>
    </row>
    <row r="16">
      <c r="A16" s="12" t="n">
        <v>444.88</v>
      </c>
      <c r="B16" s="13" t="n">
        <v>0.105315693</v>
      </c>
      <c r="C16" s="13" t="n">
        <v>0.105853681</v>
      </c>
      <c r="D16" s="13" t="n">
        <v>0.000537988</v>
      </c>
      <c r="E16" s="12" t="n">
        <v>85.15989999999999</v>
      </c>
    </row>
    <row r="17">
      <c r="A17" s="17" t="n">
        <v>444.453333</v>
      </c>
      <c r="B17" s="18" t="n">
        <v>0.102686323</v>
      </c>
      <c r="C17" s="18" t="n">
        <v>0.106161402</v>
      </c>
      <c r="D17" s="18" t="n">
        <v>0.003475079</v>
      </c>
      <c r="E17" s="17" t="n">
        <v>85.11669999999999</v>
      </c>
    </row>
    <row r="18">
      <c r="A18" s="12" t="n">
        <v>444.026667</v>
      </c>
      <c r="B18" s="13" t="n">
        <v>0.105507456</v>
      </c>
      <c r="C18" s="13" t="n">
        <v>0.106460799</v>
      </c>
      <c r="D18" s="13" t="n">
        <v>0.0009533430000000001</v>
      </c>
      <c r="E18" s="12" t="n">
        <v>85.0748</v>
      </c>
    </row>
    <row r="19">
      <c r="A19" s="17" t="n">
        <v>443.6</v>
      </c>
      <c r="B19" s="18" t="n">
        <v>0.110055849</v>
      </c>
      <c r="C19" s="18" t="n">
        <v>0.106751871</v>
      </c>
      <c r="D19" s="18" t="n">
        <v>-0.003303978</v>
      </c>
      <c r="E19" s="17" t="n">
        <v>85.0339</v>
      </c>
    </row>
    <row r="20">
      <c r="A20" s="12" t="n">
        <v>443.173333</v>
      </c>
      <c r="B20" s="13" t="n">
        <v>0.108136795</v>
      </c>
      <c r="C20" s="13" t="n">
        <v>0.106795655</v>
      </c>
      <c r="D20" s="13" t="n">
        <v>-0.00134114</v>
      </c>
      <c r="E20" s="12" t="n">
        <v>85.0278</v>
      </c>
    </row>
    <row r="21">
      <c r="A21" s="17" t="n">
        <v>442.746667</v>
      </c>
      <c r="B21" s="18" t="n">
        <v>0.105232716</v>
      </c>
      <c r="C21" s="18" t="n">
        <v>0.107114686</v>
      </c>
      <c r="D21" s="18" t="n">
        <v>0.00188197</v>
      </c>
      <c r="E21" s="17" t="n">
        <v>84.98309999999999</v>
      </c>
    </row>
    <row r="22">
      <c r="A22" s="12" t="n">
        <v>442.32</v>
      </c>
      <c r="B22" s="13" t="n">
        <v>0.107876047</v>
      </c>
      <c r="C22" s="13" t="n">
        <v>0.107338621</v>
      </c>
      <c r="D22" s="13" t="n">
        <v>-0.000537426</v>
      </c>
      <c r="E22" s="12" t="n">
        <v>84.9517</v>
      </c>
    </row>
    <row r="23">
      <c r="A23" s="17" t="n">
        <v>441.893333</v>
      </c>
      <c r="B23" s="18" t="n">
        <v>0.108927697</v>
      </c>
      <c r="C23" s="18" t="n">
        <v>0.107790764</v>
      </c>
      <c r="D23" s="18" t="n">
        <v>-0.001136933</v>
      </c>
      <c r="E23" s="17" t="n">
        <v>84.8883</v>
      </c>
    </row>
    <row r="24">
      <c r="A24" s="12" t="n">
        <v>441.466667</v>
      </c>
      <c r="B24" s="13" t="n">
        <v>0.108808465</v>
      </c>
      <c r="C24" s="13" t="n">
        <v>0.10803079</v>
      </c>
      <c r="D24" s="13" t="n">
        <v>-0.000777675</v>
      </c>
      <c r="E24" s="12" t="n">
        <v>84.85469999999999</v>
      </c>
    </row>
    <row r="25">
      <c r="A25" s="17" t="n">
        <v>441.04</v>
      </c>
      <c r="B25" s="18" t="n">
        <v>0.10628517</v>
      </c>
      <c r="C25" s="18" t="n">
        <v>0.108397267</v>
      </c>
      <c r="D25" s="18" t="n">
        <v>0.002112097</v>
      </c>
      <c r="E25" s="17" t="n">
        <v>84.80329999999999</v>
      </c>
    </row>
    <row r="26">
      <c r="A26" s="12" t="n">
        <v>440.613333</v>
      </c>
      <c r="B26" s="13" t="n">
        <v>0.111723505</v>
      </c>
      <c r="C26" s="13" t="n">
        <v>0.108703891</v>
      </c>
      <c r="D26" s="13" t="n">
        <v>-0.003019614</v>
      </c>
      <c r="E26" s="12" t="n">
        <v>84.7603</v>
      </c>
    </row>
    <row r="27">
      <c r="A27" s="17" t="n">
        <v>440.186667</v>
      </c>
      <c r="B27" s="18" t="n">
        <v>0.110474259</v>
      </c>
      <c r="C27" s="18" t="n">
        <v>0.109143408</v>
      </c>
      <c r="D27" s="18" t="n">
        <v>-0.001330851</v>
      </c>
      <c r="E27" s="17" t="n">
        <v>84.6987</v>
      </c>
    </row>
    <row r="28">
      <c r="A28" s="12" t="n">
        <v>439.76</v>
      </c>
      <c r="B28" s="13" t="n">
        <v>0.10844066</v>
      </c>
      <c r="C28" s="13" t="n">
        <v>0.1094266</v>
      </c>
      <c r="D28" s="13" t="n">
        <v>0.00098594</v>
      </c>
      <c r="E28" s="12" t="n">
        <v>84.65900000000001</v>
      </c>
    </row>
    <row r="29">
      <c r="A29" s="17" t="n">
        <v>439.333333</v>
      </c>
      <c r="B29" s="18" t="n">
        <v>0.103051446</v>
      </c>
      <c r="C29" s="18" t="n">
        <v>0.109549712</v>
      </c>
      <c r="D29" s="18" t="n">
        <v>0.006498266</v>
      </c>
      <c r="E29" s="17" t="n">
        <v>84.6417</v>
      </c>
    </row>
    <row r="30">
      <c r="A30" s="12" t="n">
        <v>438.906667</v>
      </c>
      <c r="B30" s="13" t="n">
        <v>0.109928064</v>
      </c>
      <c r="C30" s="13" t="n">
        <v>0.10988323</v>
      </c>
      <c r="D30" s="13" t="n">
        <v>-4.4834e-05</v>
      </c>
      <c r="E30" s="12" t="n">
        <v>84.5949</v>
      </c>
    </row>
    <row r="31">
      <c r="A31" s="17" t="n">
        <v>438.48</v>
      </c>
      <c r="B31" s="18" t="n">
        <v>0.115714177</v>
      </c>
      <c r="C31" s="18" t="n">
        <v>0.11039574</v>
      </c>
      <c r="D31" s="18" t="n">
        <v>-0.005318437</v>
      </c>
      <c r="E31" s="17" t="n">
        <v>84.5231</v>
      </c>
    </row>
    <row r="32">
      <c r="A32" s="12" t="n">
        <v>438.053333</v>
      </c>
      <c r="B32" s="13" t="n">
        <v>0.110035613</v>
      </c>
      <c r="C32" s="13" t="n">
        <v>0.11059554</v>
      </c>
      <c r="D32" s="13" t="n">
        <v>0.000559927</v>
      </c>
      <c r="E32" s="12" t="n">
        <v>84.49509999999999</v>
      </c>
    </row>
    <row r="33">
      <c r="A33" s="17" t="n">
        <v>437.626667</v>
      </c>
      <c r="B33" s="18" t="n">
        <v>0.104247563</v>
      </c>
      <c r="C33" s="18" t="n">
        <v>0.110575787</v>
      </c>
      <c r="D33" s="18" t="n">
        <v>0.006328224</v>
      </c>
      <c r="E33" s="17" t="n">
        <v>84.4979</v>
      </c>
    </row>
    <row r="34">
      <c r="A34" s="12" t="n">
        <v>437.2</v>
      </c>
      <c r="B34" s="13" t="n">
        <v>0.112315521</v>
      </c>
      <c r="C34" s="13" t="n">
        <v>0.11090442</v>
      </c>
      <c r="D34" s="13" t="n">
        <v>-0.001411101</v>
      </c>
      <c r="E34" s="12" t="n">
        <v>84.45180000000001</v>
      </c>
    </row>
    <row r="35">
      <c r="A35" s="17" t="n">
        <v>436.773333</v>
      </c>
      <c r="B35" s="18" t="n">
        <v>0.11555478</v>
      </c>
      <c r="C35" s="18" t="n">
        <v>0.111446182</v>
      </c>
      <c r="D35" s="18" t="n">
        <v>-0.004108598</v>
      </c>
      <c r="E35" s="17" t="n">
        <v>84.3758</v>
      </c>
    </row>
    <row r="36">
      <c r="A36" s="12" t="n">
        <v>436.346667</v>
      </c>
      <c r="B36" s="13" t="n">
        <v>0.111731514</v>
      </c>
      <c r="C36" s="13" t="n">
        <v>0.111578571</v>
      </c>
      <c r="D36" s="13" t="n">
        <v>-0.000152943</v>
      </c>
      <c r="E36" s="12" t="n">
        <v>84.3573</v>
      </c>
    </row>
    <row r="37">
      <c r="A37" s="17" t="n">
        <v>435.92</v>
      </c>
      <c r="B37" s="18" t="n">
        <v>0.111385755</v>
      </c>
      <c r="C37" s="18" t="n">
        <v>0.111646526</v>
      </c>
      <c r="D37" s="18" t="n">
        <v>0.000260771</v>
      </c>
      <c r="E37" s="17" t="n">
        <v>84.3477</v>
      </c>
    </row>
    <row r="38">
      <c r="A38" s="12" t="n">
        <v>435.493333</v>
      </c>
      <c r="B38" s="13" t="n">
        <v>0.111168407</v>
      </c>
      <c r="C38" s="13" t="n">
        <v>0.111898021</v>
      </c>
      <c r="D38" s="13" t="n">
        <v>0.000729614</v>
      </c>
      <c r="E38" s="12" t="n">
        <v>84.3125</v>
      </c>
    </row>
    <row r="39">
      <c r="A39" s="17" t="n">
        <v>435.066667</v>
      </c>
      <c r="B39" s="18" t="n">
        <v>0.116820894</v>
      </c>
      <c r="C39" s="18" t="n">
        <v>0.112186061</v>
      </c>
      <c r="D39" s="18" t="n">
        <v>-0.004634833</v>
      </c>
      <c r="E39" s="17" t="n">
        <v>84.27209999999999</v>
      </c>
    </row>
    <row r="40">
      <c r="A40" s="12" t="n">
        <v>434.64</v>
      </c>
      <c r="B40" s="13" t="n">
        <v>0.111607112</v>
      </c>
      <c r="C40" s="13" t="n">
        <v>0.112468925</v>
      </c>
      <c r="D40" s="13" t="n">
        <v>0.000861813</v>
      </c>
      <c r="E40" s="12" t="n">
        <v>84.2324</v>
      </c>
    </row>
    <row r="41">
      <c r="A41" s="17" t="n">
        <v>434.213333</v>
      </c>
      <c r="B41" s="18" t="n">
        <v>0.109569557</v>
      </c>
      <c r="C41" s="18" t="n">
        <v>0.112683947</v>
      </c>
      <c r="D41" s="18" t="n">
        <v>0.00311439</v>
      </c>
      <c r="E41" s="17" t="n">
        <v>84.20229999999999</v>
      </c>
    </row>
    <row r="42">
      <c r="A42" s="12" t="n">
        <v>433.786667</v>
      </c>
      <c r="B42" s="13" t="n">
        <v>0.113679767</v>
      </c>
      <c r="C42" s="13" t="n">
        <v>0.113238403</v>
      </c>
      <c r="D42" s="13" t="n">
        <v>-0.000441364</v>
      </c>
      <c r="E42" s="12" t="n">
        <v>84.1246</v>
      </c>
    </row>
    <row r="43">
      <c r="A43" s="17" t="n">
        <v>433.36</v>
      </c>
      <c r="B43" s="18" t="n">
        <v>0.114964522</v>
      </c>
      <c r="C43" s="18" t="n">
        <v>0.113883976</v>
      </c>
      <c r="D43" s="18" t="n">
        <v>-0.001080546</v>
      </c>
      <c r="E43" s="17" t="n">
        <v>84.0341</v>
      </c>
    </row>
    <row r="44">
      <c r="A44" s="12" t="n">
        <v>432.933333</v>
      </c>
      <c r="B44" s="13" t="n">
        <v>0.114913084</v>
      </c>
      <c r="C44" s="13" t="n">
        <v>0.114176021</v>
      </c>
      <c r="D44" s="13" t="n">
        <v>-0.000737063</v>
      </c>
      <c r="E44" s="12" t="n">
        <v>83.9931</v>
      </c>
    </row>
    <row r="45">
      <c r="A45" s="17" t="n">
        <v>432.506667</v>
      </c>
      <c r="B45" s="18" t="n">
        <v>0.11142879</v>
      </c>
      <c r="C45" s="18" t="n">
        <v>0.113992702</v>
      </c>
      <c r="D45" s="18" t="n">
        <v>0.002563912</v>
      </c>
      <c r="E45" s="17" t="n">
        <v>84.0188</v>
      </c>
    </row>
    <row r="46">
      <c r="A46" s="12" t="n">
        <v>432.08</v>
      </c>
      <c r="B46" s="13" t="n">
        <v>0.112510405</v>
      </c>
      <c r="C46" s="13" t="n">
        <v>0.114438175</v>
      </c>
      <c r="D46" s="13" t="n">
        <v>0.00192777</v>
      </c>
      <c r="E46" s="12" t="n">
        <v>83.9564</v>
      </c>
    </row>
    <row r="47">
      <c r="A47" s="17" t="n">
        <v>431.653333</v>
      </c>
      <c r="B47" s="18" t="n">
        <v>0.115757339</v>
      </c>
      <c r="C47" s="18" t="n">
        <v>0.115201231</v>
      </c>
      <c r="D47" s="18" t="n">
        <v>-0.000556108</v>
      </c>
      <c r="E47" s="17" t="n">
        <v>83.8494</v>
      </c>
    </row>
    <row r="48">
      <c r="A48" s="12" t="n">
        <v>431.226667</v>
      </c>
      <c r="B48" s="13" t="n">
        <v>0.117621869</v>
      </c>
      <c r="C48" s="13" t="n">
        <v>0.11543747</v>
      </c>
      <c r="D48" s="13" t="n">
        <v>-0.002184399</v>
      </c>
      <c r="E48" s="12" t="n">
        <v>83.8163</v>
      </c>
    </row>
    <row r="49">
      <c r="A49" s="17" t="n">
        <v>430.8</v>
      </c>
      <c r="B49" s="18" t="n">
        <v>0.112524591</v>
      </c>
      <c r="C49" s="18" t="n">
        <v>0.11548026</v>
      </c>
      <c r="D49" s="18" t="n">
        <v>0.002955669</v>
      </c>
      <c r="E49" s="17" t="n">
        <v>83.8103</v>
      </c>
    </row>
    <row r="50">
      <c r="A50" s="12" t="n">
        <v>430.373333</v>
      </c>
      <c r="B50" s="13" t="n">
        <v>0.112066597</v>
      </c>
      <c r="C50" s="13" t="n">
        <v>0.115891223</v>
      </c>
      <c r="D50" s="13" t="n">
        <v>0.003824626</v>
      </c>
      <c r="E50" s="12" t="n">
        <v>83.7527</v>
      </c>
    </row>
    <row r="51">
      <c r="A51" s="17" t="n">
        <v>429.946667</v>
      </c>
      <c r="B51" s="18" t="n">
        <v>0.119346522</v>
      </c>
      <c r="C51" s="18" t="n">
        <v>0.116574499</v>
      </c>
      <c r="D51" s="18" t="n">
        <v>-0.002772023</v>
      </c>
      <c r="E51" s="17" t="n">
        <v>83.65689999999999</v>
      </c>
    </row>
    <row r="52">
      <c r="A52" s="12" t="n">
        <v>429.52</v>
      </c>
      <c r="B52" s="13" t="n">
        <v>0.118634194</v>
      </c>
      <c r="C52" s="13" t="n">
        <v>0.11678666</v>
      </c>
      <c r="D52" s="13" t="n">
        <v>-0.001847534</v>
      </c>
      <c r="E52" s="12" t="n">
        <v>83.6271</v>
      </c>
    </row>
    <row r="53">
      <c r="A53" s="17" t="n">
        <v>429.093333</v>
      </c>
      <c r="B53" s="18" t="n">
        <v>0.117836431</v>
      </c>
      <c r="C53" s="18" t="n">
        <v>0.117104852</v>
      </c>
      <c r="D53" s="18" t="n">
        <v>-0.000731579</v>
      </c>
      <c r="E53" s="17" t="n">
        <v>83.5825</v>
      </c>
    </row>
    <row r="54">
      <c r="A54" s="12" t="n">
        <v>428.666667</v>
      </c>
      <c r="B54" s="13" t="n">
        <v>0.11887899</v>
      </c>
      <c r="C54" s="13" t="n">
        <v>0.117462341</v>
      </c>
      <c r="D54" s="13" t="n">
        <v>-0.001416649</v>
      </c>
      <c r="E54" s="12" t="n">
        <v>83.5324</v>
      </c>
    </row>
    <row r="55">
      <c r="A55" s="17" t="n">
        <v>428.24</v>
      </c>
      <c r="B55" s="18" t="n">
        <v>0.119874261</v>
      </c>
      <c r="C55" s="18" t="n">
        <v>0.118032022</v>
      </c>
      <c r="D55" s="18" t="n">
        <v>-0.001842239</v>
      </c>
      <c r="E55" s="17" t="n">
        <v>83.4525</v>
      </c>
    </row>
    <row r="56">
      <c r="A56" s="12" t="n">
        <v>427.813333</v>
      </c>
      <c r="B56" s="13" t="n">
        <v>0.119135901</v>
      </c>
      <c r="C56" s="13" t="n">
        <v>0.118364328</v>
      </c>
      <c r="D56" s="13" t="n">
        <v>-0.000771573</v>
      </c>
      <c r="E56" s="12" t="n">
        <v>83.4059</v>
      </c>
    </row>
    <row r="57">
      <c r="A57" s="17" t="n">
        <v>427.386667</v>
      </c>
      <c r="B57" s="18" t="n">
        <v>0.117916904</v>
      </c>
      <c r="C57" s="18" t="n">
        <v>0.118436172</v>
      </c>
      <c r="D57" s="18" t="n">
        <v>0.000519268</v>
      </c>
      <c r="E57" s="17" t="n">
        <v>83.3959</v>
      </c>
    </row>
    <row r="58">
      <c r="A58" s="12" t="n">
        <v>426.96</v>
      </c>
      <c r="B58" s="13" t="n">
        <v>0.11496377</v>
      </c>
      <c r="C58" s="13" t="n">
        <v>0.118854903</v>
      </c>
      <c r="D58" s="13" t="n">
        <v>0.003891133</v>
      </c>
      <c r="E58" s="12" t="n">
        <v>83.3372</v>
      </c>
    </row>
    <row r="59">
      <c r="A59" s="17" t="n">
        <v>426.533333</v>
      </c>
      <c r="B59" s="18" t="n">
        <v>0.120042168</v>
      </c>
      <c r="C59" s="18" t="n">
        <v>0.119532293</v>
      </c>
      <c r="D59" s="18" t="n">
        <v>-0.000509875</v>
      </c>
      <c r="E59" s="17" t="n">
        <v>83.2422</v>
      </c>
    </row>
    <row r="60">
      <c r="A60" s="12" t="n">
        <v>426.106667</v>
      </c>
      <c r="B60" s="13" t="n">
        <v>0.124328129</v>
      </c>
      <c r="C60" s="13" t="n">
        <v>0.119847722</v>
      </c>
      <c r="D60" s="13" t="n">
        <v>-0.004480407</v>
      </c>
      <c r="E60" s="12" t="n">
        <v>83.19799999999999</v>
      </c>
    </row>
    <row r="61">
      <c r="A61" s="17" t="n">
        <v>425.68</v>
      </c>
      <c r="B61" s="18" t="n">
        <v>0.117723361</v>
      </c>
      <c r="C61" s="18" t="n">
        <v>0.119976875</v>
      </c>
      <c r="D61" s="18" t="n">
        <v>0.002253514</v>
      </c>
      <c r="E61" s="17" t="n">
        <v>83.1799</v>
      </c>
    </row>
    <row r="62">
      <c r="A62" s="12" t="n">
        <v>425.253333</v>
      </c>
      <c r="B62" s="13" t="n">
        <v>0.117103696</v>
      </c>
      <c r="C62" s="13" t="n">
        <v>0.120211176</v>
      </c>
      <c r="D62" s="13" t="n">
        <v>0.00310748</v>
      </c>
      <c r="E62" s="12" t="n">
        <v>83.14700000000001</v>
      </c>
    </row>
    <row r="63">
      <c r="A63" s="17" t="n">
        <v>424.826667</v>
      </c>
      <c r="B63" s="18" t="n">
        <v>0.123147815</v>
      </c>
      <c r="C63" s="18" t="n">
        <v>0.120746911</v>
      </c>
      <c r="D63" s="18" t="n">
        <v>-0.002400904</v>
      </c>
      <c r="E63" s="17" t="n">
        <v>83.0719</v>
      </c>
    </row>
    <row r="64">
      <c r="A64" s="12" t="n">
        <v>424.4</v>
      </c>
      <c r="B64" s="13" t="n">
        <v>0.120737337</v>
      </c>
      <c r="C64" s="13" t="n">
        <v>0.121031537</v>
      </c>
      <c r="D64" s="13" t="n">
        <v>0.0002942</v>
      </c>
      <c r="E64" s="12" t="n">
        <v>83.032</v>
      </c>
    </row>
    <row r="65">
      <c r="A65" s="17" t="n">
        <v>423.973333</v>
      </c>
      <c r="B65" s="18" t="n">
        <v>0.120257102</v>
      </c>
      <c r="C65" s="18" t="n">
        <v>0.120980506</v>
      </c>
      <c r="D65" s="18" t="n">
        <v>0.000723404</v>
      </c>
      <c r="E65" s="17" t="n">
        <v>83.03919999999999</v>
      </c>
    </row>
    <row r="66">
      <c r="A66" s="12" t="n">
        <v>423.546667</v>
      </c>
      <c r="B66" s="13" t="n">
        <v>0.118140727</v>
      </c>
      <c r="C66" s="13" t="n">
        <v>0.12135816</v>
      </c>
      <c r="D66" s="13" t="n">
        <v>0.003217433</v>
      </c>
      <c r="E66" s="12" t="n">
        <v>82.9862</v>
      </c>
    </row>
    <row r="67">
      <c r="A67" s="17" t="n">
        <v>423.12</v>
      </c>
      <c r="B67" s="18" t="n">
        <v>0.124738373</v>
      </c>
      <c r="C67" s="18" t="n">
        <v>0.121912982</v>
      </c>
      <c r="D67" s="18" t="n">
        <v>-0.002825391</v>
      </c>
      <c r="E67" s="17" t="n">
        <v>82.9084</v>
      </c>
    </row>
    <row r="68">
      <c r="A68" s="12" t="n">
        <v>422.693333</v>
      </c>
      <c r="B68" s="13" t="n">
        <v>0.1228223</v>
      </c>
      <c r="C68" s="13" t="n">
        <v>0.122235406</v>
      </c>
      <c r="D68" s="13" t="n">
        <v>-0.000586894</v>
      </c>
      <c r="E68" s="12" t="n">
        <v>82.86320000000001</v>
      </c>
    </row>
    <row r="69">
      <c r="A69" s="17" t="n">
        <v>422.266667</v>
      </c>
      <c r="B69" s="18" t="n">
        <v>0.121563919</v>
      </c>
      <c r="C69" s="18" t="n">
        <v>0.122551112</v>
      </c>
      <c r="D69" s="18" t="n">
        <v>0.0009871929999999999</v>
      </c>
      <c r="E69" s="17" t="n">
        <v>82.819</v>
      </c>
    </row>
    <row r="70">
      <c r="A70" s="12" t="n">
        <v>421.84</v>
      </c>
      <c r="B70" s="13" t="n">
        <v>0.12338566</v>
      </c>
      <c r="C70" s="13" t="n">
        <v>0.122983427</v>
      </c>
      <c r="D70" s="13" t="n">
        <v>-0.000402233</v>
      </c>
      <c r="E70" s="12" t="n">
        <v>82.75839999999999</v>
      </c>
    </row>
    <row r="71">
      <c r="A71" s="17" t="n">
        <v>421.413333</v>
      </c>
      <c r="B71" s="18" t="n">
        <v>0.123834603</v>
      </c>
      <c r="C71" s="18" t="n">
        <v>0.123710891</v>
      </c>
      <c r="D71" s="18" t="n">
        <v>-0.000123712</v>
      </c>
      <c r="E71" s="17" t="n">
        <v>82.6564</v>
      </c>
    </row>
    <row r="72">
      <c r="A72" s="12" t="n">
        <v>420.986667</v>
      </c>
      <c r="B72" s="13" t="n">
        <v>0.12711446</v>
      </c>
      <c r="C72" s="13" t="n">
        <v>0.124126437</v>
      </c>
      <c r="D72" s="13" t="n">
        <v>-0.002988023</v>
      </c>
      <c r="E72" s="12" t="n">
        <v>82.5981</v>
      </c>
    </row>
    <row r="73">
      <c r="A73" s="17" t="n">
        <v>420.56</v>
      </c>
      <c r="B73" s="18" t="n">
        <v>0.124137968</v>
      </c>
      <c r="C73" s="18" t="n">
        <v>0.124367406</v>
      </c>
      <c r="D73" s="18" t="n">
        <v>0.000229438</v>
      </c>
      <c r="E73" s="17" t="n">
        <v>82.5643</v>
      </c>
    </row>
    <row r="74">
      <c r="A74" s="12" t="n">
        <v>420.133333</v>
      </c>
      <c r="B74" s="13" t="n">
        <v>0.119581573</v>
      </c>
      <c r="C74" s="13" t="n">
        <v>0.124644373</v>
      </c>
      <c r="D74" s="13" t="n">
        <v>0.0050628</v>
      </c>
      <c r="E74" s="12" t="n">
        <v>82.52549999999999</v>
      </c>
    </row>
    <row r="75">
      <c r="A75" s="17" t="n">
        <v>419.706667</v>
      </c>
      <c r="B75" s="18" t="n">
        <v>0.126932636</v>
      </c>
      <c r="C75" s="18" t="n">
        <v>0.125362231</v>
      </c>
      <c r="D75" s="18" t="n">
        <v>-0.001570405</v>
      </c>
      <c r="E75" s="17" t="n">
        <v>82.42489999999999</v>
      </c>
    </row>
    <row r="76">
      <c r="A76" s="12" t="n">
        <v>419.28</v>
      </c>
      <c r="B76" s="13" t="n">
        <v>0.127751842</v>
      </c>
      <c r="C76" s="13" t="n">
        <v>0.125874395</v>
      </c>
      <c r="D76" s="13" t="n">
        <v>-0.001877447</v>
      </c>
      <c r="E76" s="12" t="n">
        <v>82.3531</v>
      </c>
    </row>
    <row r="77">
      <c r="A77" s="17" t="n">
        <v>418.853333</v>
      </c>
      <c r="B77" s="18" t="n">
        <v>0.126362354</v>
      </c>
      <c r="C77" s="18" t="n">
        <v>0.126086119</v>
      </c>
      <c r="D77" s="18" t="n">
        <v>-0.000276235</v>
      </c>
      <c r="E77" s="17" t="n">
        <v>82.32340000000001</v>
      </c>
    </row>
    <row r="78">
      <c r="A78" s="12" t="n">
        <v>418.426667</v>
      </c>
      <c r="B78" s="13" t="n">
        <v>0.122725114</v>
      </c>
      <c r="C78" s="13" t="n">
        <v>0.126545172</v>
      </c>
      <c r="D78" s="13" t="n">
        <v>0.003820058</v>
      </c>
      <c r="E78" s="12" t="n">
        <v>82.259</v>
      </c>
    </row>
    <row r="79">
      <c r="A79" s="17" t="n">
        <v>418</v>
      </c>
      <c r="B79" s="18" t="n">
        <v>0.130315483</v>
      </c>
      <c r="C79" s="18" t="n">
        <v>0.127438284</v>
      </c>
      <c r="D79" s="18" t="n">
        <v>-0.002877199</v>
      </c>
      <c r="E79" s="17" t="n">
        <v>82.13379999999999</v>
      </c>
    </row>
    <row r="80">
      <c r="A80" s="12" t="n">
        <v>417.573333</v>
      </c>
      <c r="B80" s="13" t="n">
        <v>0.133642539</v>
      </c>
      <c r="C80" s="13" t="n">
        <v>0.127960772</v>
      </c>
      <c r="D80" s="13" t="n">
        <v>-0.005681767</v>
      </c>
      <c r="E80" s="12" t="n">
        <v>82.06059999999999</v>
      </c>
    </row>
    <row r="81">
      <c r="A81" s="17" t="n">
        <v>417.146667</v>
      </c>
      <c r="B81" s="18" t="n">
        <v>0.123566873</v>
      </c>
      <c r="C81" s="18" t="n">
        <v>0.128252567</v>
      </c>
      <c r="D81" s="18" t="n">
        <v>0.004685694</v>
      </c>
      <c r="E81" s="17" t="n">
        <v>82.0197</v>
      </c>
    </row>
    <row r="82">
      <c r="A82" s="12" t="n">
        <v>416.72</v>
      </c>
      <c r="B82" s="13" t="n">
        <v>0.126004741</v>
      </c>
      <c r="C82" s="13" t="n">
        <v>0.12878707</v>
      </c>
      <c r="D82" s="13" t="n">
        <v>0.002782329</v>
      </c>
      <c r="E82" s="12" t="n">
        <v>81.9447</v>
      </c>
    </row>
    <row r="83">
      <c r="A83" s="17" t="n">
        <v>416.293333</v>
      </c>
      <c r="B83" s="18" t="n">
        <v>0.130921021</v>
      </c>
      <c r="C83" s="18" t="n">
        <v>0.129815882</v>
      </c>
      <c r="D83" s="18" t="n">
        <v>-0.001105139</v>
      </c>
      <c r="E83" s="17" t="n">
        <v>81.8005</v>
      </c>
    </row>
    <row r="84">
      <c r="A84" s="12" t="n">
        <v>415.866667</v>
      </c>
      <c r="B84" s="13" t="n">
        <v>0.131524608</v>
      </c>
      <c r="C84" s="13" t="n">
        <v>0.130219929</v>
      </c>
      <c r="D84" s="13" t="n">
        <v>-0.001304679</v>
      </c>
      <c r="E84" s="12" t="n">
        <v>81.7439</v>
      </c>
    </row>
    <row r="85">
      <c r="A85" s="17" t="n">
        <v>415.44</v>
      </c>
      <c r="B85" s="18" t="n">
        <v>0.131255969</v>
      </c>
      <c r="C85" s="18" t="n">
        <v>0.130526003</v>
      </c>
      <c r="D85" s="18" t="n">
        <v>-0.000729966</v>
      </c>
      <c r="E85" s="17" t="n">
        <v>81.7009</v>
      </c>
    </row>
    <row r="86">
      <c r="A86" s="12" t="n">
        <v>415.013333</v>
      </c>
      <c r="B86" s="13" t="n">
        <v>0.126563862</v>
      </c>
      <c r="C86" s="13" t="n">
        <v>0.13122209</v>
      </c>
      <c r="D86" s="13" t="n">
        <v>0.004658228</v>
      </c>
      <c r="E86" s="12" t="n">
        <v>81.60339999999999</v>
      </c>
    </row>
    <row r="87">
      <c r="A87" s="17" t="n">
        <v>414.586667</v>
      </c>
      <c r="B87" s="18" t="n">
        <v>0.13268657</v>
      </c>
      <c r="C87" s="18" t="n">
        <v>0.132125319</v>
      </c>
      <c r="D87" s="18" t="n">
        <v>-0.000561251</v>
      </c>
      <c r="E87" s="17" t="n">
        <v>81.47669999999999</v>
      </c>
    </row>
    <row r="88">
      <c r="A88" s="12" t="n">
        <v>414.16</v>
      </c>
      <c r="B88" s="13" t="n">
        <v>0.136521757</v>
      </c>
      <c r="C88" s="13" t="n">
        <v>0.132757004</v>
      </c>
      <c r="D88" s="13" t="n">
        <v>-0.003764753</v>
      </c>
      <c r="E88" s="12" t="n">
        <v>81.3882</v>
      </c>
    </row>
    <row r="89">
      <c r="A89" s="17" t="n">
        <v>413.733333</v>
      </c>
      <c r="B89" s="18" t="n">
        <v>0.133372277</v>
      </c>
      <c r="C89" s="18" t="n">
        <v>0.133380372</v>
      </c>
      <c r="D89" s="18" t="n">
        <v>8.095e-06</v>
      </c>
      <c r="E89" s="17" t="n">
        <v>81.3008</v>
      </c>
    </row>
    <row r="90">
      <c r="A90" s="12" t="n">
        <v>413.306667</v>
      </c>
      <c r="B90" s="13" t="n">
        <v>0.128675312</v>
      </c>
      <c r="C90" s="13" t="n">
        <v>0.133945888</v>
      </c>
      <c r="D90" s="13" t="n">
        <v>0.005270576</v>
      </c>
      <c r="E90" s="12" t="n">
        <v>81.22150000000001</v>
      </c>
    </row>
    <row r="91">
      <c r="A91" s="17" t="n">
        <v>412.88</v>
      </c>
      <c r="B91" s="18" t="n">
        <v>0.138565317</v>
      </c>
      <c r="C91" s="18" t="n">
        <v>0.134875829</v>
      </c>
      <c r="D91" s="18" t="n">
        <v>-0.003689488</v>
      </c>
      <c r="E91" s="17" t="n">
        <v>81.0911</v>
      </c>
    </row>
    <row r="92">
      <c r="A92" s="12" t="n">
        <v>412.453333</v>
      </c>
      <c r="B92" s="13" t="n">
        <v>0.140775889</v>
      </c>
      <c r="C92" s="13" t="n">
        <v>0.135434977</v>
      </c>
      <c r="D92" s="13" t="n">
        <v>-0.005340912</v>
      </c>
      <c r="E92" s="12" t="n">
        <v>81.0127</v>
      </c>
    </row>
    <row r="93">
      <c r="A93" s="17" t="n">
        <v>412.026667</v>
      </c>
      <c r="B93" s="18" t="n">
        <v>0.135669023</v>
      </c>
      <c r="C93" s="18" t="n">
        <v>0.136273807</v>
      </c>
      <c r="D93" s="18" t="n">
        <v>0.000604784</v>
      </c>
      <c r="E93" s="17" t="n">
        <v>80.8951</v>
      </c>
    </row>
    <row r="94">
      <c r="A94" s="12" t="n">
        <v>411.6</v>
      </c>
      <c r="B94" s="13" t="n">
        <v>0.132578284</v>
      </c>
      <c r="C94" s="13" t="n">
        <v>0.13690251</v>
      </c>
      <c r="D94" s="13" t="n">
        <v>0.004324226</v>
      </c>
      <c r="E94" s="12" t="n">
        <v>80.807</v>
      </c>
    </row>
    <row r="95">
      <c r="A95" s="17" t="n">
        <v>411.173333</v>
      </c>
      <c r="B95" s="18" t="n">
        <v>0.13830024</v>
      </c>
      <c r="C95" s="18" t="n">
        <v>0.137976773</v>
      </c>
      <c r="D95" s="18" t="n">
        <v>-0.000323467</v>
      </c>
      <c r="E95" s="17" t="n">
        <v>80.6564</v>
      </c>
    </row>
    <row r="96">
      <c r="A96" s="12" t="n">
        <v>410.746667</v>
      </c>
      <c r="B96" s="13" t="n">
        <v>0.144112691</v>
      </c>
      <c r="C96" s="13" t="n">
        <v>0.13918703</v>
      </c>
      <c r="D96" s="13" t="n">
        <v>-0.004925661</v>
      </c>
      <c r="E96" s="12" t="n">
        <v>80.4867</v>
      </c>
    </row>
    <row r="97">
      <c r="A97" s="17" t="n">
        <v>410.32</v>
      </c>
      <c r="B97" s="18" t="n">
        <v>0.137581781</v>
      </c>
      <c r="C97" s="18" t="n">
        <v>0.139736016</v>
      </c>
      <c r="D97" s="18" t="n">
        <v>0.002154235</v>
      </c>
      <c r="E97" s="17" t="n">
        <v>80.4097</v>
      </c>
    </row>
    <row r="98">
      <c r="A98" s="12" t="n">
        <v>409.893333</v>
      </c>
      <c r="B98" s="13" t="n">
        <v>0.133183256</v>
      </c>
      <c r="C98" s="13" t="n">
        <v>0.140629349</v>
      </c>
      <c r="D98" s="13" t="n">
        <v>0.007446093</v>
      </c>
      <c r="E98" s="12" t="n">
        <v>80.28449999999999</v>
      </c>
    </row>
    <row r="99">
      <c r="A99" s="17" t="n">
        <v>409.466667</v>
      </c>
      <c r="B99" s="18" t="n">
        <v>0.14490971</v>
      </c>
      <c r="C99" s="18" t="n">
        <v>0.142008196</v>
      </c>
      <c r="D99" s="18" t="n">
        <v>-0.002901514</v>
      </c>
      <c r="E99" s="17" t="n">
        <v>80.0912</v>
      </c>
    </row>
    <row r="100">
      <c r="A100" s="12" t="n">
        <v>409.04</v>
      </c>
      <c r="B100" s="13" t="n">
        <v>0.147915095</v>
      </c>
      <c r="C100" s="13" t="n">
        <v>0.143200589</v>
      </c>
      <c r="D100" s="13" t="n">
        <v>-0.004714506</v>
      </c>
      <c r="E100" s="12" t="n">
        <v>79.92400000000001</v>
      </c>
    </row>
    <row r="101">
      <c r="A101" s="17" t="n">
        <v>408.613333</v>
      </c>
      <c r="B101" s="18" t="n">
        <v>0.143308505</v>
      </c>
      <c r="C101" s="18" t="n">
        <v>0.144300842</v>
      </c>
      <c r="D101" s="18" t="n">
        <v>0.000992337</v>
      </c>
      <c r="E101" s="17" t="n">
        <v>79.7698</v>
      </c>
    </row>
    <row r="102">
      <c r="A102" s="12" t="n">
        <v>408.186667</v>
      </c>
      <c r="B102" s="13" t="n">
        <v>0.1397053</v>
      </c>
      <c r="C102" s="13" t="n">
        <v>0.145337482</v>
      </c>
      <c r="D102" s="13" t="n">
        <v>0.005632182</v>
      </c>
      <c r="E102" s="12" t="n">
        <v>79.62439999999999</v>
      </c>
    </row>
    <row r="103">
      <c r="A103" s="17" t="n">
        <v>407.76</v>
      </c>
      <c r="B103" s="18" t="n">
        <v>0.150078148</v>
      </c>
      <c r="C103" s="18" t="n">
        <v>0.146952265</v>
      </c>
      <c r="D103" s="18" t="n">
        <v>-0.003125883</v>
      </c>
      <c r="E103" s="17" t="n">
        <v>79.3981</v>
      </c>
    </row>
    <row r="104">
      <c r="A104" s="12" t="n">
        <v>407.333333</v>
      </c>
      <c r="B104" s="13" t="n">
        <v>0.150041282</v>
      </c>
      <c r="C104" s="13" t="n">
        <v>0.148416309</v>
      </c>
      <c r="D104" s="13" t="n">
        <v>-0.001624973</v>
      </c>
      <c r="E104" s="12" t="n">
        <v>79.19280000000001</v>
      </c>
    </row>
    <row r="105">
      <c r="A105" s="17" t="n">
        <v>406.906667</v>
      </c>
      <c r="B105" s="18" t="n">
        <v>0.147239417</v>
      </c>
      <c r="C105" s="18" t="n">
        <v>0.149733307</v>
      </c>
      <c r="D105" s="18" t="n">
        <v>0.00249389</v>
      </c>
      <c r="E105" s="17" t="n">
        <v>79.0082</v>
      </c>
    </row>
    <row r="106">
      <c r="A106" s="12" t="n">
        <v>406.48</v>
      </c>
      <c r="B106" s="13" t="n">
        <v>0.147115141</v>
      </c>
      <c r="C106" s="13" t="n">
        <v>0.150948372</v>
      </c>
      <c r="D106" s="13" t="n">
        <v>0.003833231</v>
      </c>
      <c r="E106" s="12" t="n">
        <v>78.8378</v>
      </c>
    </row>
    <row r="107">
      <c r="A107" s="17" t="n">
        <v>406.053333</v>
      </c>
      <c r="B107" s="18" t="n">
        <v>0.158134967</v>
      </c>
      <c r="C107" s="18" t="n">
        <v>0.152873397</v>
      </c>
      <c r="D107" s="18" t="n">
        <v>-0.00526157</v>
      </c>
      <c r="E107" s="17" t="n">
        <v>78.568</v>
      </c>
    </row>
    <row r="108">
      <c r="A108" s="12" t="n">
        <v>405.626667</v>
      </c>
      <c r="B108" s="13" t="n">
        <v>0.154030666</v>
      </c>
      <c r="C108" s="13" t="n">
        <v>0.154717933</v>
      </c>
      <c r="D108" s="13" t="n">
        <v>0.000687267</v>
      </c>
      <c r="E108" s="12" t="n">
        <v>78.3094</v>
      </c>
    </row>
    <row r="109">
      <c r="A109" s="17" t="n">
        <v>405.2</v>
      </c>
      <c r="B109" s="18" t="n">
        <v>0.155971959</v>
      </c>
      <c r="C109" s="18" t="n">
        <v>0.156182825</v>
      </c>
      <c r="D109" s="18" t="n">
        <v>0.000210866</v>
      </c>
      <c r="E109" s="17" t="n">
        <v>78.104</v>
      </c>
    </row>
    <row r="110">
      <c r="A110" s="12" t="n">
        <v>404.773333</v>
      </c>
      <c r="B110" s="13" t="n">
        <v>0.155990243</v>
      </c>
      <c r="C110" s="13" t="n">
        <v>0.157865435</v>
      </c>
      <c r="D110" s="13" t="n">
        <v>0.001875192</v>
      </c>
      <c r="E110" s="12" t="n">
        <v>77.8681</v>
      </c>
    </row>
    <row r="111">
      <c r="A111" s="17" t="n">
        <v>404.346667</v>
      </c>
      <c r="B111" s="18" t="n">
        <v>0.159930155</v>
      </c>
      <c r="C111" s="18" t="n">
        <v>0.159911496</v>
      </c>
      <c r="D111" s="18" t="n">
        <v>-1.8659e-05</v>
      </c>
      <c r="E111" s="17" t="n">
        <v>77.5812</v>
      </c>
    </row>
    <row r="112">
      <c r="A112" s="12" t="n">
        <v>403.92</v>
      </c>
      <c r="B112" s="13" t="n">
        <v>0.166896448</v>
      </c>
      <c r="C112" s="13" t="n">
        <v>0.162017327</v>
      </c>
      <c r="D112" s="13" t="n">
        <v>-0.004879121</v>
      </c>
      <c r="E112" s="12" t="n">
        <v>77.286</v>
      </c>
    </row>
    <row r="113">
      <c r="A113" s="17" t="n">
        <v>403.493333</v>
      </c>
      <c r="B113" s="18" t="n">
        <v>0.164405376</v>
      </c>
      <c r="C113" s="18" t="n">
        <v>0.163658028</v>
      </c>
      <c r="D113" s="18" t="n">
        <v>-0.000747348</v>
      </c>
      <c r="E113" s="17" t="n">
        <v>77.056</v>
      </c>
    </row>
    <row r="114">
      <c r="A114" s="12" t="n">
        <v>403.066667</v>
      </c>
      <c r="B114" s="13" t="n">
        <v>0.160934299</v>
      </c>
      <c r="C114" s="13" t="n">
        <v>0.165292007</v>
      </c>
      <c r="D114" s="13" t="n">
        <v>0.004357708</v>
      </c>
      <c r="E114" s="12" t="n">
        <v>76.82689999999999</v>
      </c>
    </row>
    <row r="115">
      <c r="A115" s="17" t="n">
        <v>402.64</v>
      </c>
      <c r="B115" s="18" t="n">
        <v>0.16768381</v>
      </c>
      <c r="C115" s="18" t="n">
        <v>0.167661759</v>
      </c>
      <c r="D115" s="18" t="n">
        <v>-2.2051e-05</v>
      </c>
      <c r="E115" s="17" t="n">
        <v>76.49469999999999</v>
      </c>
    </row>
    <row r="116">
      <c r="A116" s="12" t="n">
        <v>402.213333</v>
      </c>
      <c r="B116" s="13" t="n">
        <v>0.17284745</v>
      </c>
      <c r="C116" s="13" t="n">
        <v>0.169858279</v>
      </c>
      <c r="D116" s="13" t="n">
        <v>-0.002989171</v>
      </c>
      <c r="E116" s="12" t="n">
        <v>76.18680000000001</v>
      </c>
    </row>
    <row r="117">
      <c r="A117" s="17" t="n">
        <v>401.786667</v>
      </c>
      <c r="B117" s="18" t="n">
        <v>0.17204842</v>
      </c>
      <c r="C117" s="18" t="n">
        <v>0.171641317</v>
      </c>
      <c r="D117" s="18" t="n">
        <v>-0.000407103</v>
      </c>
      <c r="E117" s="17" t="n">
        <v>75.93680000000001</v>
      </c>
    </row>
    <row r="118">
      <c r="A118" s="12" t="n">
        <v>401.36</v>
      </c>
      <c r="B118" s="13" t="n">
        <v>0.167344943</v>
      </c>
      <c r="C118" s="13" t="n">
        <v>0.173419085</v>
      </c>
      <c r="D118" s="13" t="n">
        <v>0.006074142</v>
      </c>
      <c r="E118" s="12" t="n">
        <v>75.6876</v>
      </c>
    </row>
    <row r="119">
      <c r="A119" s="17" t="n">
        <v>400.933333</v>
      </c>
      <c r="B119" s="18" t="n">
        <v>0.176922321</v>
      </c>
      <c r="C119" s="18" t="n">
        <v>0.176159869</v>
      </c>
      <c r="D119" s="18" t="n">
        <v>-0.0007624520000000001</v>
      </c>
      <c r="E119" s="17" t="n">
        <v>75.30329999999999</v>
      </c>
    </row>
    <row r="120">
      <c r="A120" s="12" t="n">
        <v>400.506667</v>
      </c>
      <c r="B120" s="13" t="n">
        <v>0.180883989</v>
      </c>
      <c r="C120" s="13" t="n">
        <v>0.178246482</v>
      </c>
      <c r="D120" s="13" t="n">
        <v>-0.002637507</v>
      </c>
      <c r="E120" s="12" t="n">
        <v>75.0108</v>
      </c>
    </row>
    <row r="121">
      <c r="A121" s="17" t="n">
        <v>400.08</v>
      </c>
      <c r="B121" s="18" t="n">
        <v>0.180748358</v>
      </c>
      <c r="C121" s="18" t="n">
        <v>0.18002258</v>
      </c>
      <c r="D121" s="18" t="n">
        <v>-0.0007257779999999999</v>
      </c>
      <c r="E121" s="17" t="n">
        <v>74.76179999999999</v>
      </c>
    </row>
    <row r="122">
      <c r="A122" s="12" t="n">
        <v>399.653333</v>
      </c>
      <c r="B122" s="13" t="n">
        <v>0.177865729</v>
      </c>
      <c r="C122" s="13" t="n">
        <v>0.181963152</v>
      </c>
      <c r="D122" s="13" t="n">
        <v>0.004097423</v>
      </c>
      <c r="E122" s="12" t="n">
        <v>74.4897</v>
      </c>
    </row>
    <row r="123">
      <c r="A123" s="17" t="n">
        <v>399.226667</v>
      </c>
      <c r="B123" s="18" t="n">
        <v>0.185332164</v>
      </c>
      <c r="C123" s="18" t="n">
        <v>0.184642639</v>
      </c>
      <c r="D123" s="18" t="n">
        <v>-0.000689525</v>
      </c>
      <c r="E123" s="17" t="n">
        <v>74.11409999999999</v>
      </c>
    </row>
    <row r="124">
      <c r="A124" s="12" t="n">
        <v>398.8</v>
      </c>
      <c r="B124" s="13" t="n">
        <v>0.192571074</v>
      </c>
      <c r="C124" s="13" t="n">
        <v>0.186709723</v>
      </c>
      <c r="D124" s="13" t="n">
        <v>-0.005861351</v>
      </c>
      <c r="E124" s="12" t="n">
        <v>73.82429999999999</v>
      </c>
    </row>
    <row r="125">
      <c r="A125" s="17" t="n">
        <v>398.373333</v>
      </c>
      <c r="B125" s="18" t="n">
        <v>0.187458232</v>
      </c>
      <c r="C125" s="18" t="n">
        <v>0.188540633</v>
      </c>
      <c r="D125" s="18" t="n">
        <v>0.001082401</v>
      </c>
      <c r="E125" s="17" t="n">
        <v>73.5676</v>
      </c>
    </row>
    <row r="126">
      <c r="A126" s="12" t="n">
        <v>397.946667</v>
      </c>
      <c r="B126" s="13" t="n">
        <v>0.186489254</v>
      </c>
      <c r="C126" s="13" t="n">
        <v>0.190617477</v>
      </c>
      <c r="D126" s="13" t="n">
        <v>0.004128223</v>
      </c>
      <c r="E126" s="12" t="n">
        <v>73.2764</v>
      </c>
    </row>
    <row r="127">
      <c r="A127" s="17" t="n">
        <v>397.52</v>
      </c>
      <c r="B127" s="18" t="n">
        <v>0.193669781</v>
      </c>
      <c r="C127" s="18" t="n">
        <v>0.193022152</v>
      </c>
      <c r="D127" s="18" t="n">
        <v>-0.000647629</v>
      </c>
      <c r="E127" s="17" t="n">
        <v>72.9393</v>
      </c>
    </row>
    <row r="128">
      <c r="A128" s="12" t="n">
        <v>397.093333</v>
      </c>
      <c r="B128" s="13" t="n">
        <v>0.200319394</v>
      </c>
      <c r="C128" s="13" t="n">
        <v>0.19521558</v>
      </c>
      <c r="D128" s="13" t="n">
        <v>-0.005103814</v>
      </c>
      <c r="E128" s="12" t="n">
        <v>72.6318</v>
      </c>
    </row>
    <row r="129">
      <c r="A129" s="17" t="n">
        <v>396.666667</v>
      </c>
      <c r="B129" s="18" t="n">
        <v>0.197249994</v>
      </c>
      <c r="C129" s="18" t="n">
        <v>0.197055853</v>
      </c>
      <c r="D129" s="18" t="n">
        <v>-0.000194141</v>
      </c>
      <c r="E129" s="17" t="n">
        <v>72.3738</v>
      </c>
    </row>
    <row r="130">
      <c r="A130" s="12" t="n">
        <v>396.24</v>
      </c>
      <c r="B130" s="13" t="n">
        <v>0.193947598</v>
      </c>
      <c r="C130" s="13" t="n">
        <v>0.198969239</v>
      </c>
      <c r="D130" s="13" t="n">
        <v>0.005021641</v>
      </c>
      <c r="E130" s="12" t="n">
        <v>72.1056</v>
      </c>
    </row>
    <row r="131">
      <c r="A131" s="17" t="n">
        <v>395.813333</v>
      </c>
      <c r="B131" s="18" t="n">
        <v>0.202743664</v>
      </c>
      <c r="C131" s="18" t="n">
        <v>0.201439696</v>
      </c>
      <c r="D131" s="18" t="n">
        <v>-0.001303968</v>
      </c>
      <c r="E131" s="17" t="n">
        <v>71.75920000000001</v>
      </c>
    </row>
    <row r="132">
      <c r="A132" s="12" t="n">
        <v>395.386667</v>
      </c>
      <c r="B132" s="13" t="n">
        <v>0.210028514</v>
      </c>
      <c r="C132" s="13" t="n">
        <v>0.20358737</v>
      </c>
      <c r="D132" s="13" t="n">
        <v>-0.006441144</v>
      </c>
      <c r="E132" s="12" t="n">
        <v>71.4581</v>
      </c>
    </row>
    <row r="133">
      <c r="A133" s="17" t="n">
        <v>394.96</v>
      </c>
      <c r="B133" s="18" t="n">
        <v>0.208136097</v>
      </c>
      <c r="C133" s="18" t="n">
        <v>0.205644339</v>
      </c>
      <c r="D133" s="18" t="n">
        <v>-0.002491758</v>
      </c>
      <c r="E133" s="17" t="n">
        <v>71.16970000000001</v>
      </c>
    </row>
    <row r="134">
      <c r="A134" s="12" t="n">
        <v>394.533333</v>
      </c>
      <c r="B134" s="13" t="n">
        <v>0.198187143</v>
      </c>
      <c r="C134" s="13" t="n">
        <v>0.207452326</v>
      </c>
      <c r="D134" s="13" t="n">
        <v>0.009265183</v>
      </c>
      <c r="E134" s="12" t="n">
        <v>70.91630000000001</v>
      </c>
    </row>
    <row r="135">
      <c r="A135" s="17" t="n">
        <v>394.106667</v>
      </c>
      <c r="B135" s="18" t="n">
        <v>0.212221265</v>
      </c>
      <c r="C135" s="18" t="n">
        <v>0.210108671</v>
      </c>
      <c r="D135" s="18" t="n">
        <v>-0.002112594</v>
      </c>
      <c r="E135" s="17" t="n">
        <v>70.54389999999999</v>
      </c>
    </row>
    <row r="136">
      <c r="A136" s="12" t="n">
        <v>393.68</v>
      </c>
      <c r="B136" s="13" t="n">
        <v>0.217876583</v>
      </c>
      <c r="C136" s="13" t="n">
        <v>0.212754386</v>
      </c>
      <c r="D136" s="13" t="n">
        <v>-0.005122197</v>
      </c>
      <c r="E136" s="12" t="n">
        <v>70.173</v>
      </c>
    </row>
    <row r="137">
      <c r="A137" s="17" t="n">
        <v>393.253333</v>
      </c>
      <c r="B137" s="18" t="n">
        <v>0.215011865</v>
      </c>
      <c r="C137" s="18" t="n">
        <v>0.215090189</v>
      </c>
      <c r="D137" s="18" t="n">
        <v>7.8324e-05</v>
      </c>
      <c r="E137" s="17" t="n">
        <v>69.8455</v>
      </c>
    </row>
    <row r="138">
      <c r="A138" s="12" t="n">
        <v>392.826667</v>
      </c>
      <c r="B138" s="13" t="n">
        <v>0.210740596</v>
      </c>
      <c r="C138" s="13" t="n">
        <v>0.217603985</v>
      </c>
      <c r="D138" s="13" t="n">
        <v>0.006863389</v>
      </c>
      <c r="E138" s="12" t="n">
        <v>69.4931</v>
      </c>
    </row>
    <row r="139">
      <c r="A139" s="17" t="n">
        <v>392.4</v>
      </c>
      <c r="B139" s="18" t="n">
        <v>0.219766155</v>
      </c>
      <c r="C139" s="18" t="n">
        <v>0.220901169</v>
      </c>
      <c r="D139" s="18" t="n">
        <v>0.001135014</v>
      </c>
      <c r="E139" s="17" t="n">
        <v>69.0308</v>
      </c>
    </row>
    <row r="140">
      <c r="A140" s="12" t="n">
        <v>391.973333</v>
      </c>
      <c r="B140" s="13" t="n">
        <v>0.228241205</v>
      </c>
      <c r="C140" s="13" t="n">
        <v>0.224285651</v>
      </c>
      <c r="D140" s="13" t="n">
        <v>-0.003955554</v>
      </c>
      <c r="E140" s="12" t="n">
        <v>68.55629999999999</v>
      </c>
    </row>
    <row r="141">
      <c r="A141" s="17" t="n">
        <v>391.546667</v>
      </c>
      <c r="B141" s="18" t="n">
        <v>0.22451295</v>
      </c>
      <c r="C141" s="18" t="n">
        <v>0.227021799</v>
      </c>
      <c r="D141" s="18" t="n">
        <v>0.002508849</v>
      </c>
      <c r="E141" s="17" t="n">
        <v>68.17270000000001</v>
      </c>
    </row>
    <row r="142">
      <c r="A142" s="12" t="n">
        <v>391.12</v>
      </c>
      <c r="B142" s="13" t="n">
        <v>0.221104622</v>
      </c>
      <c r="C142" s="13" t="n">
        <v>0.229794634</v>
      </c>
      <c r="D142" s="13" t="n">
        <v>0.008690012</v>
      </c>
      <c r="E142" s="12" t="n">
        <v>67.78400000000001</v>
      </c>
    </row>
    <row r="143">
      <c r="A143" s="17" t="n">
        <v>390.693333</v>
      </c>
      <c r="B143" s="18" t="n">
        <v>0.233704656</v>
      </c>
      <c r="C143" s="18" t="n">
        <v>0.233462071</v>
      </c>
      <c r="D143" s="18" t="n">
        <v>-0.000242585</v>
      </c>
      <c r="E143" s="17" t="n">
        <v>67.2698</v>
      </c>
    </row>
    <row r="144">
      <c r="A144" s="12" t="n">
        <v>390.266667</v>
      </c>
      <c r="B144" s="13" t="n">
        <v>0.242517591</v>
      </c>
      <c r="C144" s="13" t="n">
        <v>0.237390261</v>
      </c>
      <c r="D144" s="13" t="n">
        <v>-0.00512733</v>
      </c>
      <c r="E144" s="12" t="n">
        <v>66.7191</v>
      </c>
    </row>
    <row r="145">
      <c r="A145" s="17" t="n">
        <v>389.84</v>
      </c>
      <c r="B145" s="18" t="n">
        <v>0.240083277</v>
      </c>
      <c r="C145" s="18" t="n">
        <v>0.2404078</v>
      </c>
      <c r="D145" s="18" t="n">
        <v>0.000324523</v>
      </c>
      <c r="E145" s="17" t="n">
        <v>66.2961</v>
      </c>
    </row>
    <row r="146">
      <c r="A146" s="12" t="n">
        <v>389.413333</v>
      </c>
      <c r="B146" s="13" t="n">
        <v>0.235779703</v>
      </c>
      <c r="C146" s="13" t="n">
        <v>0.243533104</v>
      </c>
      <c r="D146" s="13" t="n">
        <v>0.007753401</v>
      </c>
      <c r="E146" s="12" t="n">
        <v>65.8579</v>
      </c>
    </row>
    <row r="147">
      <c r="A147" s="17" t="n">
        <v>388.986667</v>
      </c>
      <c r="B147" s="18" t="n">
        <v>0.249972045</v>
      </c>
      <c r="C147" s="18" t="n">
        <v>0.247610184</v>
      </c>
      <c r="D147" s="18" t="n">
        <v>-0.002361861</v>
      </c>
      <c r="E147" s="17" t="n">
        <v>65.2864</v>
      </c>
    </row>
    <row r="148">
      <c r="A148" s="12" t="n">
        <v>388.56</v>
      </c>
      <c r="B148" s="13" t="n">
        <v>0.255762607</v>
      </c>
      <c r="C148" s="13" t="n">
        <v>0.251780283</v>
      </c>
      <c r="D148" s="13" t="n">
        <v>-0.003982324</v>
      </c>
      <c r="E148" s="12" t="n">
        <v>64.7017</v>
      </c>
    </row>
    <row r="149">
      <c r="A149" s="17" t="n">
        <v>388.133333</v>
      </c>
      <c r="B149" s="18" t="n">
        <v>0.259856939</v>
      </c>
      <c r="C149" s="18" t="n">
        <v>0.255344924</v>
      </c>
      <c r="D149" s="18" t="n">
        <v>-0.004512015</v>
      </c>
      <c r="E149" s="17" t="n">
        <v>64.202</v>
      </c>
    </row>
    <row r="150">
      <c r="A150" s="12" t="n">
        <v>387.706667</v>
      </c>
      <c r="B150" s="13" t="n">
        <v>0.254444957</v>
      </c>
      <c r="C150" s="13" t="n">
        <v>0.258355093</v>
      </c>
      <c r="D150" s="13" t="n">
        <v>0.003910136</v>
      </c>
      <c r="E150" s="12" t="n">
        <v>63.78</v>
      </c>
    </row>
    <row r="151">
      <c r="A151" s="17" t="n">
        <v>387.28</v>
      </c>
      <c r="B151" s="18" t="n">
        <v>0.261876643</v>
      </c>
      <c r="C151" s="18" t="n">
        <v>0.262439266</v>
      </c>
      <c r="D151" s="18" t="n">
        <v>0.0005626230000000001</v>
      </c>
      <c r="E151" s="17" t="n">
        <v>63.2074</v>
      </c>
    </row>
    <row r="152">
      <c r="A152" s="12" t="n">
        <v>386.853333</v>
      </c>
      <c r="B152" s="13" t="n">
        <v>0.27329123</v>
      </c>
      <c r="C152" s="13" t="n">
        <v>0.266105828</v>
      </c>
      <c r="D152" s="13" t="n">
        <v>-0.007185402</v>
      </c>
      <c r="E152" s="12" t="n">
        <v>62.6934</v>
      </c>
    </row>
    <row r="153">
      <c r="A153" s="17" t="n">
        <v>386.426667</v>
      </c>
      <c r="B153" s="18" t="n">
        <v>0.271052748</v>
      </c>
      <c r="C153" s="18" t="n">
        <v>0.26899216</v>
      </c>
      <c r="D153" s="18" t="n">
        <v>-0.002060588</v>
      </c>
      <c r="E153" s="17" t="n">
        <v>62.2887</v>
      </c>
    </row>
    <row r="154">
      <c r="A154" s="12" t="n">
        <v>386</v>
      </c>
      <c r="B154" s="13" t="n">
        <v>0.264118284</v>
      </c>
      <c r="C154" s="13" t="n">
        <v>0.271659658</v>
      </c>
      <c r="D154" s="13" t="n">
        <v>0.007541374</v>
      </c>
      <c r="E154" s="12" t="n">
        <v>61.9147</v>
      </c>
    </row>
    <row r="155">
      <c r="A155" s="17" t="n">
        <v>385.573333</v>
      </c>
      <c r="B155" s="18" t="n">
        <v>0.27208671</v>
      </c>
      <c r="C155" s="18" t="n">
        <v>0.27503287</v>
      </c>
      <c r="D155" s="18" t="n">
        <v>0.00294616</v>
      </c>
      <c r="E155" s="17" t="n">
        <v>61.4418</v>
      </c>
    </row>
    <row r="156">
      <c r="A156" s="12" t="n">
        <v>385.146667</v>
      </c>
      <c r="B156" s="13" t="n">
        <v>0.284752995</v>
      </c>
      <c r="C156" s="13" t="n">
        <v>0.27796569</v>
      </c>
      <c r="D156" s="13" t="n">
        <v>-0.006787305</v>
      </c>
      <c r="E156" s="12" t="n">
        <v>61.0307</v>
      </c>
    </row>
    <row r="157">
      <c r="A157" s="17" t="n">
        <v>384.72</v>
      </c>
      <c r="B157" s="18" t="n">
        <v>0.28694725</v>
      </c>
      <c r="C157" s="18" t="n">
        <v>0.280123114</v>
      </c>
      <c r="D157" s="18" t="n">
        <v>-0.006824136</v>
      </c>
      <c r="E157" s="17" t="n">
        <v>60.7282</v>
      </c>
    </row>
    <row r="158">
      <c r="A158" s="12" t="n">
        <v>384.293333</v>
      </c>
      <c r="B158" s="13" t="n">
        <v>0.277499408</v>
      </c>
      <c r="C158" s="13" t="n">
        <v>0.282125875</v>
      </c>
      <c r="D158" s="13" t="n">
        <v>0.004626467</v>
      </c>
      <c r="E158" s="12" t="n">
        <v>60.4474</v>
      </c>
    </row>
    <row r="159">
      <c r="A159" s="17" t="n">
        <v>383.866667</v>
      </c>
      <c r="B159" s="18" t="n">
        <v>0.279826283</v>
      </c>
      <c r="C159" s="18" t="n">
        <v>0.284965341</v>
      </c>
      <c r="D159" s="18" t="n">
        <v>0.005139058</v>
      </c>
      <c r="E159" s="17" t="n">
        <v>60.0494</v>
      </c>
    </row>
    <row r="160">
      <c r="A160" s="12" t="n">
        <v>383.44</v>
      </c>
      <c r="B160" s="13" t="n">
        <v>0.298724473</v>
      </c>
      <c r="C160" s="13" t="n">
        <v>0.287942483</v>
      </c>
      <c r="D160" s="13" t="n">
        <v>-0.01078199</v>
      </c>
      <c r="E160" s="12" t="n">
        <v>59.632</v>
      </c>
    </row>
    <row r="161">
      <c r="A161" s="17" t="n">
        <v>383.013333</v>
      </c>
      <c r="B161" s="18" t="n">
        <v>0.296038628</v>
      </c>
      <c r="C161" s="18" t="n">
        <v>0.289873212</v>
      </c>
      <c r="D161" s="18" t="n">
        <v>-0.006165416</v>
      </c>
      <c r="E161" s="17" t="n">
        <v>59.3613</v>
      </c>
    </row>
    <row r="162">
      <c r="A162" s="12" t="n">
        <v>382.586667</v>
      </c>
      <c r="B162" s="13" t="n">
        <v>0.284711719</v>
      </c>
      <c r="C162" s="13" t="n">
        <v>0.291480488</v>
      </c>
      <c r="D162" s="13" t="n">
        <v>0.006768769</v>
      </c>
      <c r="E162" s="12" t="n">
        <v>59.136</v>
      </c>
    </row>
    <row r="163">
      <c r="A163" s="17" t="n">
        <v>382.16</v>
      </c>
      <c r="B163" s="18" t="n">
        <v>0.28922841</v>
      </c>
      <c r="C163" s="18" t="n">
        <v>0.294489597</v>
      </c>
      <c r="D163" s="18" t="n">
        <v>0.005261187</v>
      </c>
      <c r="E163" s="17" t="n">
        <v>58.7141</v>
      </c>
    </row>
    <row r="164">
      <c r="A164" s="12" t="n">
        <v>381.733333</v>
      </c>
      <c r="B164" s="13" t="n">
        <v>0.300631851</v>
      </c>
      <c r="C164" s="13" t="n">
        <v>0.297042896</v>
      </c>
      <c r="D164" s="13" t="n">
        <v>-0.003588955</v>
      </c>
      <c r="E164" s="12" t="n">
        <v>58.3561</v>
      </c>
    </row>
    <row r="165">
      <c r="A165" s="17" t="n">
        <v>381.306667</v>
      </c>
      <c r="B165" s="18" t="n">
        <v>0.301013947</v>
      </c>
      <c r="C165" s="18" t="n">
        <v>0.29918191</v>
      </c>
      <c r="D165" s="18" t="n">
        <v>-0.001832037</v>
      </c>
      <c r="E165" s="17" t="n">
        <v>58.0563</v>
      </c>
    </row>
    <row r="166">
      <c r="A166" s="12" t="n">
        <v>380.88</v>
      </c>
      <c r="B166" s="13" t="n">
        <v>0.288685143</v>
      </c>
      <c r="C166" s="13" t="n">
        <v>0.30220349</v>
      </c>
      <c r="D166" s="13" t="n">
        <v>0.013518347</v>
      </c>
      <c r="E166" s="12" t="n">
        <v>57.6327</v>
      </c>
    </row>
    <row r="167">
      <c r="A167" s="17" t="n">
        <v>380.453333</v>
      </c>
      <c r="B167" s="18" t="n">
        <v>0.299877942</v>
      </c>
      <c r="C167" s="18" t="n">
        <v>0.303109777</v>
      </c>
      <c r="D167" s="18" t="n">
        <v>0.003231835</v>
      </c>
      <c r="E167" s="17" t="n">
        <v>57.5056</v>
      </c>
    </row>
    <row r="168">
      <c r="A168" s="12" t="n">
        <v>380.026667</v>
      </c>
      <c r="B168" s="13" t="n">
        <v>0.312542737</v>
      </c>
      <c r="C168" s="13" t="n">
        <v>0.305282594</v>
      </c>
      <c r="D168" s="13" t="n">
        <v>-0.007260143</v>
      </c>
      <c r="E168" s="12" t="n">
        <v>57.201</v>
      </c>
    </row>
    <row r="169">
      <c r="A169" s="17" t="n">
        <v>379.6</v>
      </c>
      <c r="B169" s="18" t="n">
        <v>0.310929179</v>
      </c>
      <c r="C169" s="18" t="n">
        <v>0.31045943</v>
      </c>
      <c r="D169" s="18" t="n">
        <v>-0.000469749</v>
      </c>
      <c r="E169" s="17" t="n">
        <v>56.4752</v>
      </c>
    </row>
    <row r="170">
      <c r="A170" s="12" t="n">
        <v>379.173333</v>
      </c>
      <c r="B170" s="13" t="n">
        <v>0.300455093</v>
      </c>
      <c r="C170" s="13" t="n">
        <v>0.312760527</v>
      </c>
      <c r="D170" s="13" t="n">
        <v>0.012305434</v>
      </c>
      <c r="E170" s="12" t="n">
        <v>56.1526</v>
      </c>
    </row>
    <row r="171">
      <c r="A171" s="17" t="n">
        <v>378.746667</v>
      </c>
      <c r="B171" s="18" t="n">
        <v>0.314595789</v>
      </c>
      <c r="C171" s="18" t="n">
        <v>0.312094358</v>
      </c>
      <c r="D171" s="18" t="n">
        <v>-0.002501431</v>
      </c>
      <c r="E171" s="17" t="n">
        <v>56.246</v>
      </c>
    </row>
    <row r="172">
      <c r="A172" s="12" t="n">
        <v>378.32</v>
      </c>
      <c r="B172" s="13" t="n">
        <v>0.326541156</v>
      </c>
      <c r="C172" s="13" t="n">
        <v>0.315980121</v>
      </c>
      <c r="D172" s="13" t="n">
        <v>-0.010561035</v>
      </c>
      <c r="E172" s="12" t="n">
        <v>55.7012</v>
      </c>
    </row>
    <row r="173">
      <c r="A173" s="17" t="n">
        <v>377.893333</v>
      </c>
      <c r="B173" s="18" t="n">
        <v>0.324433357</v>
      </c>
      <c r="C173" s="18" t="n">
        <v>0.320424598</v>
      </c>
      <c r="D173" s="18" t="n">
        <v>-0.004008759</v>
      </c>
      <c r="E173" s="17" t="n">
        <v>55.0782</v>
      </c>
    </row>
    <row r="174">
      <c r="A174" s="12" t="n">
        <v>377.466667</v>
      </c>
      <c r="B174" s="13" t="n">
        <v>0.315647632</v>
      </c>
      <c r="C174" s="13" t="n">
        <v>0.322022566</v>
      </c>
      <c r="D174" s="13" t="n">
        <v>0.006374934</v>
      </c>
      <c r="E174" s="12" t="n">
        <v>54.8541</v>
      </c>
    </row>
    <row r="175">
      <c r="A175" s="17" t="n">
        <v>377.04</v>
      </c>
      <c r="B175" s="18" t="n">
        <v>0.3180933</v>
      </c>
      <c r="C175" s="18" t="n">
        <v>0.322690922</v>
      </c>
      <c r="D175" s="18" t="n">
        <v>0.004597622</v>
      </c>
      <c r="E175" s="17" t="n">
        <v>54.7604</v>
      </c>
    </row>
    <row r="176">
      <c r="A176" s="12" t="n">
        <v>376.613333</v>
      </c>
      <c r="B176" s="13" t="n">
        <v>0.336275548</v>
      </c>
      <c r="C176" s="13" t="n">
        <v>0.325670896</v>
      </c>
      <c r="D176" s="13" t="n">
        <v>-0.010604652</v>
      </c>
      <c r="E176" s="12" t="n">
        <v>54.3427</v>
      </c>
    </row>
    <row r="177">
      <c r="A177" s="17" t="n">
        <v>376.186667</v>
      </c>
      <c r="B177" s="18" t="n">
        <v>0.337908566</v>
      </c>
      <c r="C177" s="18" t="n">
        <v>0.330879098</v>
      </c>
      <c r="D177" s="18" t="n">
        <v>-0.007029468</v>
      </c>
      <c r="E177" s="17" t="n">
        <v>53.6125</v>
      </c>
    </row>
    <row r="178">
      <c r="A178" s="12" t="n">
        <v>375.76</v>
      </c>
      <c r="B178" s="13" t="n">
        <v>0.31954065</v>
      </c>
      <c r="C178" s="13" t="n">
        <v>0.333213509</v>
      </c>
      <c r="D178" s="13" t="n">
        <v>0.013672859</v>
      </c>
      <c r="E178" s="12" t="n">
        <v>53.2852</v>
      </c>
    </row>
    <row r="179">
      <c r="A179" s="17" t="n">
        <v>375.333333</v>
      </c>
      <c r="B179" s="18" t="n">
        <v>0.331502646</v>
      </c>
      <c r="C179" s="18" t="n">
        <v>0.332735193</v>
      </c>
      <c r="D179" s="18" t="n">
        <v>0.001232547</v>
      </c>
      <c r="E179" s="17" t="n">
        <v>53.3523</v>
      </c>
    </row>
    <row r="180">
      <c r="A180" s="12" t="n">
        <v>374.906667</v>
      </c>
      <c r="B180" s="13" t="n">
        <v>0.345021337</v>
      </c>
      <c r="C180" s="13" t="n">
        <v>0.335691569</v>
      </c>
      <c r="D180" s="13" t="n">
        <v>-0.009329768</v>
      </c>
      <c r="E180" s="12" t="n">
        <v>52.9378</v>
      </c>
    </row>
    <row r="181">
      <c r="A181" s="17" t="n">
        <v>374.48</v>
      </c>
      <c r="B181" s="18" t="n">
        <v>0.318443418</v>
      </c>
      <c r="C181" s="18" t="n">
        <v>0.338689479</v>
      </c>
      <c r="D181" s="18" t="n">
        <v>0.020246061</v>
      </c>
      <c r="E181" s="17" t="n">
        <v>52.5175</v>
      </c>
    </row>
    <row r="182">
      <c r="A182" s="12" t="n">
        <v>374.053333</v>
      </c>
      <c r="B182" s="13" t="n">
        <v>0.368842572</v>
      </c>
      <c r="C182" s="13" t="n">
        <v>0.341428975</v>
      </c>
      <c r="D182" s="13" t="n">
        <v>-0.027413597</v>
      </c>
      <c r="E182" s="12" t="n">
        <v>52.1335</v>
      </c>
    </row>
    <row r="183">
      <c r="A183" s="17" t="n">
        <v>373.626667</v>
      </c>
      <c r="B183" s="18" t="n">
        <v>0.36181733</v>
      </c>
      <c r="C183" s="18" t="n">
        <v>0.340263093</v>
      </c>
      <c r="D183" s="18" t="n">
        <v>-0.021554237</v>
      </c>
      <c r="E183" s="17" t="n">
        <v>52.2969</v>
      </c>
    </row>
    <row r="184">
      <c r="A184" s="12" t="n">
        <v>373.2</v>
      </c>
      <c r="B184" s="13" t="n">
        <v>0.293101639</v>
      </c>
      <c r="C184" s="13" t="n">
        <v>0.342402674</v>
      </c>
      <c r="D184" s="13" t="n">
        <v>0.049301035</v>
      </c>
      <c r="E184" s="12" t="n">
        <v>51.9969</v>
      </c>
    </row>
    <row r="185">
      <c r="A185" s="17" t="n">
        <v>372.773333</v>
      </c>
      <c r="B185" s="18" t="n">
        <v>0.333479792</v>
      </c>
      <c r="C185" s="18" t="n">
        <v>0.346652349</v>
      </c>
      <c r="D185" s="18" t="n">
        <v>0.013172557</v>
      </c>
      <c r="E185" s="17" t="n">
        <v>51.4012</v>
      </c>
    </row>
    <row r="186">
      <c r="A186" s="12" t="n">
        <v>372.346667</v>
      </c>
      <c r="B186" s="13" t="n">
        <v>0.407739192</v>
      </c>
      <c r="C186" s="13" t="n">
        <v>0.348995775</v>
      </c>
      <c r="D186" s="13" t="n">
        <v>-0.058743417</v>
      </c>
      <c r="E186" s="12" t="n">
        <v>51.0726</v>
      </c>
    </row>
    <row r="187">
      <c r="A187" s="17" t="n">
        <v>371.92</v>
      </c>
      <c r="B187" s="18" t="n">
        <v>0.333395004</v>
      </c>
      <c r="C187" s="18" t="n">
        <v>0.348704171</v>
      </c>
      <c r="D187" s="18" t="n">
        <v>0.015309167</v>
      </c>
      <c r="E187" s="17" t="n">
        <v>51.1135</v>
      </c>
    </row>
    <row r="188">
      <c r="A188" s="12" t="n">
        <v>371.493333</v>
      </c>
      <c r="B188" s="13" t="n">
        <v>0.317099154</v>
      </c>
      <c r="C188" s="13" t="n">
        <v>0.351497668</v>
      </c>
      <c r="D188" s="13" t="n">
        <v>0.034398514</v>
      </c>
      <c r="E188" s="12" t="n">
        <v>50.7219</v>
      </c>
    </row>
    <row r="189">
      <c r="A189" s="17" t="n">
        <v>371.066667</v>
      </c>
      <c r="B189" s="18" t="n">
        <v>0.361531794</v>
      </c>
      <c r="C189" s="18" t="n">
        <v>0.357061247</v>
      </c>
      <c r="D189" s="18" t="n">
        <v>-0.004470547</v>
      </c>
      <c r="E189" s="17" t="n">
        <v>49.9419</v>
      </c>
    </row>
    <row r="190">
      <c r="A190" s="12" t="n">
        <v>370.64</v>
      </c>
      <c r="B190" s="13" t="n">
        <v>0.386830777</v>
      </c>
      <c r="C190" s="13" t="n">
        <v>0.357262492</v>
      </c>
      <c r="D190" s="13" t="n">
        <v>-0.029568285</v>
      </c>
      <c r="E190" s="12" t="n">
        <v>49.9137</v>
      </c>
    </row>
    <row r="191">
      <c r="A191" s="17" t="n">
        <v>370.213333</v>
      </c>
      <c r="B191" s="18" t="n">
        <v>0.363991708</v>
      </c>
      <c r="C191" s="18" t="n">
        <v>0.356031103</v>
      </c>
      <c r="D191" s="18" t="n">
        <v>-0.007960605000000001</v>
      </c>
      <c r="E191" s="17" t="n">
        <v>50.0863</v>
      </c>
    </row>
    <row r="192">
      <c r="A192" s="12" t="n">
        <v>369.786667</v>
      </c>
      <c r="B192" s="13" t="n">
        <v>0.310247481</v>
      </c>
      <c r="C192" s="13" t="n">
        <v>0.358867809</v>
      </c>
      <c r="D192" s="13" t="n">
        <v>0.048620328</v>
      </c>
      <c r="E192" s="12" t="n">
        <v>49.6886</v>
      </c>
    </row>
    <row r="193">
      <c r="A193" s="17" t="n">
        <v>369.36</v>
      </c>
      <c r="B193" s="18" t="n">
        <v>0.346940339</v>
      </c>
      <c r="C193" s="18" t="n">
        <v>0.363010493</v>
      </c>
      <c r="D193" s="18" t="n">
        <v>0.016070154</v>
      </c>
      <c r="E193" s="17" t="n">
        <v>49.1078</v>
      </c>
    </row>
    <row r="194">
      <c r="A194" s="12" t="n">
        <v>368.933333</v>
      </c>
      <c r="B194" s="13" t="n">
        <v>0.412189484</v>
      </c>
      <c r="C194" s="13" t="n">
        <v>0.363670178</v>
      </c>
      <c r="D194" s="13" t="n">
        <v>-0.048519306</v>
      </c>
      <c r="E194" s="12" t="n">
        <v>49.0154</v>
      </c>
    </row>
    <row r="195">
      <c r="A195" s="17" t="n">
        <v>368.506667</v>
      </c>
      <c r="B195" s="18" t="n">
        <v>0.358391404</v>
      </c>
      <c r="C195" s="18" t="n">
        <v>0.363210384</v>
      </c>
      <c r="D195" s="18" t="n">
        <v>0.00481898</v>
      </c>
      <c r="E195" s="17" t="n">
        <v>49.0798</v>
      </c>
    </row>
    <row r="196">
      <c r="A196" s="12" t="n">
        <v>368.08</v>
      </c>
      <c r="B196" s="13" t="n">
        <v>0.354404151</v>
      </c>
      <c r="C196" s="13" t="n">
        <v>0.364476285</v>
      </c>
      <c r="D196" s="13" t="n">
        <v>0.010072134</v>
      </c>
      <c r="E196" s="12" t="n">
        <v>48.9023</v>
      </c>
    </row>
    <row r="197">
      <c r="A197" s="17" t="n">
        <v>367.653333</v>
      </c>
      <c r="B197" s="18" t="n">
        <v>0.337467819</v>
      </c>
      <c r="C197" s="18" t="n">
        <v>0.365414314</v>
      </c>
      <c r="D197" s="18" t="n">
        <v>0.027946495</v>
      </c>
      <c r="E197" s="17" t="n">
        <v>48.7708</v>
      </c>
    </row>
    <row r="198">
      <c r="A198" s="12" t="n">
        <v>367.226667</v>
      </c>
      <c r="B198" s="13" t="n">
        <v>0.42948845</v>
      </c>
      <c r="C198" s="13" t="n">
        <v>0.367089379</v>
      </c>
      <c r="D198" s="13" t="n">
        <v>-0.062399071</v>
      </c>
      <c r="E198" s="12" t="n">
        <v>48.536</v>
      </c>
    </row>
    <row r="199">
      <c r="A199" s="17" t="n">
        <v>366.8</v>
      </c>
      <c r="B199" s="18" t="n">
        <v>0.384119302</v>
      </c>
      <c r="C199" s="18" t="n">
        <v>0.365635768</v>
      </c>
      <c r="D199" s="18" t="n">
        <v>-0.018483534</v>
      </c>
      <c r="E199" s="17" t="n">
        <v>48.7398</v>
      </c>
    </row>
    <row r="200">
      <c r="A200" s="12" t="n">
        <v>366.373333</v>
      </c>
      <c r="B200" s="13" t="n">
        <v>0.333887905</v>
      </c>
      <c r="C200" s="13" t="n">
        <v>0.365418223</v>
      </c>
      <c r="D200" s="13" t="n">
        <v>0.031530318</v>
      </c>
      <c r="E200" s="12" t="n">
        <v>48.7703</v>
      </c>
    </row>
    <row r="201">
      <c r="A201" s="17" t="n">
        <v>365.946667</v>
      </c>
      <c r="B201" s="18" t="n">
        <v>0.348881334</v>
      </c>
      <c r="C201" s="18" t="n">
        <v>0.366262241</v>
      </c>
      <c r="D201" s="18" t="n">
        <v>0.017380907</v>
      </c>
      <c r="E201" s="17" t="n">
        <v>48.652</v>
      </c>
    </row>
    <row r="202">
      <c r="A202" s="12" t="n">
        <v>365.52</v>
      </c>
      <c r="B202" s="13" t="n">
        <v>0.416170478</v>
      </c>
      <c r="C202" s="13" t="n">
        <v>0.370448433</v>
      </c>
      <c r="D202" s="13" t="n">
        <v>-0.045722045</v>
      </c>
      <c r="E202" s="12" t="n">
        <v>48.0651</v>
      </c>
    </row>
    <row r="203">
      <c r="A203" s="17" t="n">
        <v>365.093333</v>
      </c>
      <c r="B203" s="18" t="n">
        <v>0.369686007</v>
      </c>
      <c r="C203" s="18" t="n">
        <v>0.369020801</v>
      </c>
      <c r="D203" s="18" t="n">
        <v>-0.000665206</v>
      </c>
      <c r="E203" s="17" t="n">
        <v>48.2652</v>
      </c>
    </row>
    <row r="204">
      <c r="A204" s="12" t="n">
        <v>364.666667</v>
      </c>
      <c r="B204" s="13" t="n">
        <v>0.297207445</v>
      </c>
      <c r="C204" s="13" t="n">
        <v>0.36837259</v>
      </c>
      <c r="D204" s="13" t="n">
        <v>0.071165145</v>
      </c>
      <c r="E204" s="12" t="n">
        <v>48.3561</v>
      </c>
    </row>
    <row r="205">
      <c r="A205" s="17" t="n">
        <v>364.24</v>
      </c>
      <c r="B205" s="18" t="n">
        <v>0.385779411</v>
      </c>
      <c r="C205" s="18" t="n">
        <v>0.3704272</v>
      </c>
      <c r="D205" s="18" t="n">
        <v>-0.015352211</v>
      </c>
      <c r="E205" s="17" t="n">
        <v>48.0681</v>
      </c>
    </row>
    <row r="206">
      <c r="A206" s="12" t="n">
        <v>363.813333</v>
      </c>
      <c r="B206" s="13" t="n">
        <v>0.422887236</v>
      </c>
      <c r="C206" s="13" t="n">
        <v>0.372947562</v>
      </c>
      <c r="D206" s="13" t="n">
        <v>-0.049939674</v>
      </c>
      <c r="E206" s="12" t="n">
        <v>47.7147</v>
      </c>
    </row>
    <row r="207">
      <c r="A207" s="17" t="n">
        <v>363.386667</v>
      </c>
      <c r="B207" s="18" t="n">
        <v>0.360276729</v>
      </c>
      <c r="C207" s="18" t="n">
        <v>0.371304529</v>
      </c>
      <c r="D207" s="18" t="n">
        <v>0.0110278</v>
      </c>
      <c r="E207" s="17" t="n">
        <v>47.9451</v>
      </c>
    </row>
    <row r="208">
      <c r="A208" s="12" t="n">
        <v>362.96</v>
      </c>
      <c r="B208" s="13" t="n">
        <v>0.324523538</v>
      </c>
      <c r="C208" s="13" t="n">
        <v>0.371868281</v>
      </c>
      <c r="D208" s="13" t="n">
        <v>0.047344743</v>
      </c>
      <c r="E208" s="12" t="n">
        <v>47.866</v>
      </c>
    </row>
    <row r="209">
      <c r="A209" s="17" t="n">
        <v>362.533333</v>
      </c>
      <c r="B209" s="18" t="n">
        <v>0.36508289</v>
      </c>
      <c r="C209" s="18" t="n">
        <v>0.373927838</v>
      </c>
      <c r="D209" s="18" t="n">
        <v>0.008844948</v>
      </c>
      <c r="E209" s="17" t="n">
        <v>47.5773</v>
      </c>
    </row>
    <row r="210">
      <c r="A210" s="12" t="n">
        <v>362.106667</v>
      </c>
      <c r="B210" s="13" t="n">
        <v>0.397333086</v>
      </c>
      <c r="C210" s="13" t="n">
        <v>0.377934999</v>
      </c>
      <c r="D210" s="13" t="n">
        <v>-0.019398087</v>
      </c>
      <c r="E210" s="12" t="n">
        <v>47.0155</v>
      </c>
    </row>
    <row r="211">
      <c r="A211" s="17" t="n">
        <v>361.68</v>
      </c>
      <c r="B211" s="18" t="n">
        <v>0.377691567</v>
      </c>
      <c r="C211" s="18" t="n">
        <v>0.378225401</v>
      </c>
      <c r="D211" s="18" t="n">
        <v>0.000533834</v>
      </c>
      <c r="E211" s="17" t="n">
        <v>46.9748</v>
      </c>
    </row>
    <row r="212">
      <c r="A212" s="12" t="n">
        <v>361.253333</v>
      </c>
      <c r="B212" s="13" t="n">
        <v>0.349522442</v>
      </c>
      <c r="C212" s="13" t="n">
        <v>0.378004159</v>
      </c>
      <c r="D212" s="13" t="n">
        <v>0.028481717</v>
      </c>
      <c r="E212" s="12" t="n">
        <v>47.0058</v>
      </c>
    </row>
    <row r="213">
      <c r="A213" s="17" t="n">
        <v>360.826667</v>
      </c>
      <c r="B213" s="18" t="n">
        <v>0.380113572</v>
      </c>
      <c r="C213" s="18" t="n">
        <v>0.3791902</v>
      </c>
      <c r="D213" s="18" t="n">
        <v>-0.000923372</v>
      </c>
      <c r="E213" s="17" t="n">
        <v>46.8395</v>
      </c>
    </row>
    <row r="214">
      <c r="A214" s="12" t="n">
        <v>360.4</v>
      </c>
      <c r="B214" s="13" t="n">
        <v>0.456157267</v>
      </c>
      <c r="C214" s="13" t="n">
        <v>0.385019201</v>
      </c>
      <c r="D214" s="13" t="n">
        <v>-0.071138066</v>
      </c>
      <c r="E214" s="12" t="n">
        <v>46.0223</v>
      </c>
    </row>
    <row r="215">
      <c r="A215" s="17" t="n">
        <v>359.973333</v>
      </c>
      <c r="B215" s="18" t="n">
        <v>0.364671856</v>
      </c>
      <c r="C215" s="18" t="n">
        <v>0.384611805</v>
      </c>
      <c r="D215" s="18" t="n">
        <v>0.019939949</v>
      </c>
      <c r="E215" s="17" t="n">
        <v>46.0794</v>
      </c>
    </row>
    <row r="216">
      <c r="A216" s="12" t="n">
        <v>359.546667</v>
      </c>
      <c r="B216" s="13" t="n">
        <v>0.365256459</v>
      </c>
      <c r="C216" s="13" t="n">
        <v>0.385332925</v>
      </c>
      <c r="D216" s="13" t="n">
        <v>0.020076466</v>
      </c>
      <c r="E216" s="12" t="n">
        <v>45.9783</v>
      </c>
    </row>
    <row r="217">
      <c r="A217" s="17" t="n">
        <v>359.12</v>
      </c>
      <c r="B217" s="18" t="n">
        <v>0.371963918</v>
      </c>
      <c r="C217" s="18" t="n">
        <v>0.386867512</v>
      </c>
      <c r="D217" s="18" t="n">
        <v>0.014903594</v>
      </c>
      <c r="E217" s="17" t="n">
        <v>45.7632</v>
      </c>
    </row>
    <row r="218">
      <c r="A218" s="12" t="n">
        <v>358.693333</v>
      </c>
      <c r="B218" s="13" t="n">
        <v>0.4232696</v>
      </c>
      <c r="C218" s="13" t="n">
        <v>0.389822358</v>
      </c>
      <c r="D218" s="13" t="n">
        <v>-0.033447242</v>
      </c>
      <c r="E218" s="12" t="n">
        <v>45.349</v>
      </c>
    </row>
    <row r="219">
      <c r="A219" s="17" t="n">
        <v>358.266667</v>
      </c>
      <c r="B219" s="18" t="n">
        <v>0.38805455</v>
      </c>
      <c r="C219" s="18" t="n">
        <v>0.387320258</v>
      </c>
      <c r="D219" s="18" t="n">
        <v>-0.000734292</v>
      </c>
      <c r="E219" s="17" t="n">
        <v>45.6997</v>
      </c>
    </row>
    <row r="220">
      <c r="A220" s="12" t="n">
        <v>357.84</v>
      </c>
      <c r="B220" s="13" t="n">
        <v>0.368490875</v>
      </c>
      <c r="C220" s="13" t="n">
        <v>0.384704208</v>
      </c>
      <c r="D220" s="13" t="n">
        <v>0.016213333</v>
      </c>
      <c r="E220" s="12" t="n">
        <v>46.0665</v>
      </c>
    </row>
    <row r="221">
      <c r="A221" s="17" t="n">
        <v>357.413333</v>
      </c>
      <c r="B221" s="18" t="n">
        <v>0.386300296</v>
      </c>
      <c r="C221" s="18" t="n">
        <v>0.387798216</v>
      </c>
      <c r="D221" s="18" t="n">
        <v>0.00149792</v>
      </c>
      <c r="E221" s="17" t="n">
        <v>45.6327</v>
      </c>
    </row>
    <row r="222">
      <c r="A222" s="12" t="n">
        <v>356.986667</v>
      </c>
      <c r="B222" s="13" t="n">
        <v>0.466817349</v>
      </c>
      <c r="C222" s="13" t="n">
        <v>0.392389118</v>
      </c>
      <c r="D222" s="13" t="n">
        <v>-0.074428231</v>
      </c>
      <c r="E222" s="12" t="n">
        <v>44.9891</v>
      </c>
    </row>
    <row r="223">
      <c r="A223" s="17" t="n">
        <v>356.56</v>
      </c>
      <c r="B223" s="18" t="n">
        <v>0.368958384</v>
      </c>
      <c r="C223" s="18" t="n">
        <v>0.389550482</v>
      </c>
      <c r="D223" s="18" t="n">
        <v>0.020592098</v>
      </c>
      <c r="E223" s="17" t="n">
        <v>45.3871</v>
      </c>
    </row>
    <row r="224">
      <c r="A224" s="12" t="n">
        <v>356.133333</v>
      </c>
      <c r="B224" s="13" t="n">
        <v>0.354056239</v>
      </c>
      <c r="C224" s="13" t="n">
        <v>0.389750417</v>
      </c>
      <c r="D224" s="13" t="n">
        <v>0.035694178</v>
      </c>
      <c r="E224" s="12" t="n">
        <v>45.359</v>
      </c>
    </row>
    <row r="225">
      <c r="A225" s="17" t="n">
        <v>355.706667</v>
      </c>
      <c r="B225" s="18" t="n">
        <v>0.375751764</v>
      </c>
      <c r="C225" s="18" t="n">
        <v>0.38765354</v>
      </c>
      <c r="D225" s="18" t="n">
        <v>0.011901776</v>
      </c>
      <c r="E225" s="17" t="n">
        <v>45.653</v>
      </c>
    </row>
    <row r="226">
      <c r="A226" s="12" t="n">
        <v>355.28</v>
      </c>
      <c r="B226" s="13" t="n">
        <v>0.4050093</v>
      </c>
      <c r="C226" s="13" t="n">
        <v>0.391943137</v>
      </c>
      <c r="D226" s="13" t="n">
        <v>-0.013066163</v>
      </c>
      <c r="E226" s="12" t="n">
        <v>45.0516</v>
      </c>
    </row>
    <row r="227">
      <c r="A227" s="17" t="n">
        <v>354.853333</v>
      </c>
      <c r="B227" s="18" t="n">
        <v>0.414509535</v>
      </c>
      <c r="C227" s="18" t="n">
        <v>0.396089634</v>
      </c>
      <c r="D227" s="18" t="n">
        <v>-0.018419901</v>
      </c>
      <c r="E227" s="17" t="n">
        <v>44.4703</v>
      </c>
    </row>
    <row r="228">
      <c r="A228" s="12" t="n">
        <v>354.426667</v>
      </c>
      <c r="B228" s="13" t="n">
        <v>0.360001773</v>
      </c>
      <c r="C228" s="13" t="n">
        <v>0.395306406</v>
      </c>
      <c r="D228" s="13" t="n">
        <v>0.035304633</v>
      </c>
      <c r="E228" s="12" t="n">
        <v>44.5801</v>
      </c>
    </row>
    <row r="229">
      <c r="A229" s="17" t="n">
        <v>354</v>
      </c>
      <c r="B229" s="18" t="n">
        <v>0.349405557</v>
      </c>
      <c r="C229" s="18" t="n">
        <v>0.392979377</v>
      </c>
      <c r="D229" s="18" t="n">
        <v>0.04357382</v>
      </c>
      <c r="E229" s="17" t="n">
        <v>44.9064</v>
      </c>
    </row>
    <row r="230">
      <c r="A230" s="12" t="n">
        <v>353.573333</v>
      </c>
      <c r="B230" s="13" t="n">
        <v>0.447015941</v>
      </c>
      <c r="C230" s="13" t="n">
        <v>0.399362976</v>
      </c>
      <c r="D230" s="13" t="n">
        <v>-0.047652965</v>
      </c>
      <c r="E230" s="12" t="n">
        <v>44.0114</v>
      </c>
    </row>
    <row r="231">
      <c r="A231" s="17" t="n">
        <v>353.146667</v>
      </c>
      <c r="B231" s="18" t="n">
        <v>0.376914769</v>
      </c>
      <c r="C231" s="18" t="n">
        <v>0.402217739</v>
      </c>
      <c r="D231" s="18" t="n">
        <v>0.02530297</v>
      </c>
      <c r="E231" s="17" t="n">
        <v>43.6112</v>
      </c>
    </row>
    <row r="232">
      <c r="A232" s="12" t="n">
        <v>352.72</v>
      </c>
      <c r="B232" s="13" t="n">
        <v>0.357613623</v>
      </c>
      <c r="C232" s="13" t="n">
        <v>0.402116139</v>
      </c>
      <c r="D232" s="13" t="n">
        <v>0.044502516</v>
      </c>
      <c r="E232" s="12" t="n">
        <v>43.6254</v>
      </c>
    </row>
    <row r="233">
      <c r="A233" s="17" t="n">
        <v>352.293333</v>
      </c>
      <c r="B233" s="18" t="n">
        <v>0.393933952</v>
      </c>
      <c r="C233" s="18" t="n">
        <v>0.39974833</v>
      </c>
      <c r="D233" s="18" t="n">
        <v>0.005814378</v>
      </c>
      <c r="E233" s="17" t="n">
        <v>43.9574</v>
      </c>
    </row>
    <row r="234">
      <c r="A234" s="12" t="n">
        <v>351.866667</v>
      </c>
      <c r="B234" s="13" t="n">
        <v>0.480657041</v>
      </c>
      <c r="C234" s="13" t="n">
        <v>0.402420218</v>
      </c>
      <c r="D234" s="13" t="n">
        <v>-0.078236823</v>
      </c>
      <c r="E234" s="12" t="n">
        <v>43.5828</v>
      </c>
    </row>
    <row r="235">
      <c r="A235" s="17" t="n">
        <v>351.44</v>
      </c>
      <c r="B235" s="18" t="n">
        <v>0.413950801</v>
      </c>
      <c r="C235" s="18" t="n">
        <v>0.404863287</v>
      </c>
      <c r="D235" s="18" t="n">
        <v>-0.009087514</v>
      </c>
      <c r="E235" s="17" t="n">
        <v>43.2403</v>
      </c>
    </row>
    <row r="236">
      <c r="A236" s="12" t="n">
        <v>351.013333</v>
      </c>
      <c r="B236" s="13" t="n">
        <v>0.371911198</v>
      </c>
      <c r="C236" s="13" t="n">
        <v>0.403499492</v>
      </c>
      <c r="D236" s="13" t="n">
        <v>0.031588294</v>
      </c>
      <c r="E236" s="12" t="n">
        <v>43.4315</v>
      </c>
    </row>
    <row r="237">
      <c r="A237" s="17" t="n">
        <v>350.586667</v>
      </c>
      <c r="B237" s="18" t="n">
        <v>0.379486859</v>
      </c>
      <c r="C237" s="18" t="n">
        <v>0.401224594</v>
      </c>
      <c r="D237" s="18" t="n">
        <v>0.021737735</v>
      </c>
      <c r="E237" s="17" t="n">
        <v>43.7504</v>
      </c>
    </row>
    <row r="238">
      <c r="A238" s="28" t="n">
        <v>350.16</v>
      </c>
      <c r="B238" s="29" t="n">
        <v>0.484824717</v>
      </c>
      <c r="C238" s="13" t="n">
        <v>0.404885077</v>
      </c>
      <c r="D238" s="13" t="n">
        <v>-0.07993964000000001</v>
      </c>
      <c r="E238" s="12" t="n">
        <v>43.2372</v>
      </c>
    </row>
    <row r="239">
      <c r="A239" s="25" t="n">
        <v>349.733333</v>
      </c>
      <c r="B239" s="26" t="n">
        <v>0.385544509</v>
      </c>
      <c r="C239" s="26" t="n">
        <v>0.406667876</v>
      </c>
      <c r="D239" s="26" t="n">
        <v>0.021123367</v>
      </c>
      <c r="E239" s="25" t="n">
        <v>42.9873</v>
      </c>
    </row>
    <row r="240">
      <c r="A240" s="12" t="n">
        <v>349.306667</v>
      </c>
      <c r="B240" s="13" t="n">
        <v>0.468610555</v>
      </c>
      <c r="C240" s="13" t="n">
        <v>0.404792096</v>
      </c>
      <c r="D240" s="13" t="n">
        <v>-0.06381845899999999</v>
      </c>
      <c r="E240" s="12" t="n">
        <v>43.2503</v>
      </c>
    </row>
    <row r="241">
      <c r="A241" s="17" t="n">
        <v>348.88</v>
      </c>
      <c r="B241" s="18" t="n">
        <v>0.373342097</v>
      </c>
      <c r="C241" s="18" t="n">
        <v>0.40028824</v>
      </c>
      <c r="D241" s="18" t="n">
        <v>0.026946143</v>
      </c>
      <c r="E241" s="17" t="n">
        <v>43.8817</v>
      </c>
    </row>
    <row r="242">
      <c r="A242" s="12" t="n">
        <v>348.453333</v>
      </c>
      <c r="B242" s="13" t="n">
        <v>0.341945022</v>
      </c>
      <c r="C242" s="13" t="n">
        <v>0.400141797</v>
      </c>
      <c r="D242" s="13" t="n">
        <v>0.058196775</v>
      </c>
      <c r="E242" s="12" t="n">
        <v>43.9022</v>
      </c>
    </row>
    <row r="243">
      <c r="A243" s="17" t="n">
        <v>348.026667</v>
      </c>
      <c r="B243" s="18" t="n">
        <v>0.396748543</v>
      </c>
      <c r="C243" s="18" t="n">
        <v>0.401170138</v>
      </c>
      <c r="D243" s="18" t="n">
        <v>0.004421595</v>
      </c>
      <c r="E243" s="17" t="n">
        <v>43.7581</v>
      </c>
    </row>
    <row r="244">
      <c r="A244" s="12" t="n">
        <v>347.6</v>
      </c>
      <c r="B244" s="13" t="n">
        <v>0.45927906</v>
      </c>
      <c r="C244" s="13" t="n">
        <v>0.398210748</v>
      </c>
      <c r="D244" s="13" t="n">
        <v>-0.061068312</v>
      </c>
      <c r="E244" s="12" t="n">
        <v>44.1729</v>
      </c>
    </row>
    <row r="245">
      <c r="A245" s="17" t="n">
        <v>347.173333</v>
      </c>
      <c r="B245" s="18" t="n">
        <v>0.368447632</v>
      </c>
      <c r="C245" s="18" t="n">
        <v>0.390671254</v>
      </c>
      <c r="D245" s="18" t="n">
        <v>0.022223622</v>
      </c>
      <c r="E245" s="17" t="n">
        <v>45.2299</v>
      </c>
    </row>
    <row r="246">
      <c r="A246" s="12" t="n">
        <v>346.746667</v>
      </c>
      <c r="B246" s="13" t="n">
        <v>0.340762079</v>
      </c>
      <c r="C246" s="13" t="n">
        <v>0.390636106</v>
      </c>
      <c r="D246" s="13" t="n">
        <v>0.049874027</v>
      </c>
      <c r="E246" s="12" t="n">
        <v>45.2349</v>
      </c>
    </row>
    <row r="247">
      <c r="A247" s="17" t="n">
        <v>346.32</v>
      </c>
      <c r="B247" s="18" t="n">
        <v>0.381445229</v>
      </c>
      <c r="C247" s="18" t="n">
        <v>0.38963742</v>
      </c>
      <c r="D247" s="18" t="n">
        <v>0.008192191</v>
      </c>
      <c r="E247" s="17" t="n">
        <v>45.3749</v>
      </c>
    </row>
    <row r="248">
      <c r="A248" s="12" t="n">
        <v>345.893333</v>
      </c>
      <c r="B248" s="13" t="n">
        <v>0.429134786</v>
      </c>
      <c r="C248" s="13" t="n">
        <v>0.386300731</v>
      </c>
      <c r="D248" s="13" t="n">
        <v>-0.042834055</v>
      </c>
      <c r="E248" s="12" t="n">
        <v>45.8427</v>
      </c>
    </row>
    <row r="249">
      <c r="A249" s="17" t="n">
        <v>345.466667</v>
      </c>
      <c r="B249" s="18" t="n">
        <v>0.379857153</v>
      </c>
      <c r="C249" s="18" t="n">
        <v>0.381033436</v>
      </c>
      <c r="D249" s="18" t="n">
        <v>0.001176283</v>
      </c>
      <c r="E249" s="17" t="n">
        <v>46.5811</v>
      </c>
    </row>
    <row r="250">
      <c r="A250" s="12" t="n">
        <v>345.04</v>
      </c>
      <c r="B250" s="13" t="n">
        <v>0.341197014</v>
      </c>
      <c r="C250" s="13" t="n">
        <v>0.382228047</v>
      </c>
      <c r="D250" s="13" t="n">
        <v>0.041031033</v>
      </c>
      <c r="E250" s="12" t="n">
        <v>46.4136</v>
      </c>
    </row>
    <row r="251">
      <c r="A251" s="17" t="n">
        <v>344.613333</v>
      </c>
      <c r="B251" s="18" t="n">
        <v>0.384265035</v>
      </c>
      <c r="C251" s="18" t="n">
        <v>0.38191562</v>
      </c>
      <c r="D251" s="18" t="n">
        <v>-0.002349415</v>
      </c>
      <c r="E251" s="17" t="n">
        <v>46.4574</v>
      </c>
    </row>
    <row r="252">
      <c r="A252" s="12" t="n">
        <v>344.186667</v>
      </c>
      <c r="B252" s="13" t="n">
        <v>0.41702652</v>
      </c>
      <c r="C252" s="13" t="n">
        <v>0.379804291</v>
      </c>
      <c r="D252" s="13" t="n">
        <v>-0.037222229</v>
      </c>
      <c r="E252" s="12" t="n">
        <v>46.7534</v>
      </c>
    </row>
    <row r="253">
      <c r="A253" s="17" t="n">
        <v>343.76</v>
      </c>
      <c r="B253" s="18" t="n">
        <v>0.38822481</v>
      </c>
      <c r="C253" s="18" t="n">
        <v>0.373929298</v>
      </c>
      <c r="D253" s="18" t="n">
        <v>-0.014295512</v>
      </c>
      <c r="E253" s="17" t="n">
        <v>47.5771</v>
      </c>
    </row>
    <row r="254">
      <c r="A254" s="12" t="n">
        <v>343.333333</v>
      </c>
      <c r="B254" s="13" t="n">
        <v>0.324931115</v>
      </c>
      <c r="C254" s="13" t="n">
        <v>0.376005829</v>
      </c>
      <c r="D254" s="13" t="n">
        <v>0.051074714</v>
      </c>
      <c r="E254" s="12" t="n">
        <v>47.286</v>
      </c>
    </row>
    <row r="255">
      <c r="A255" s="17" t="n">
        <v>342.906667</v>
      </c>
      <c r="B255" s="18" t="n">
        <v>0.35920307</v>
      </c>
      <c r="C255" s="18" t="n">
        <v>0.374554195</v>
      </c>
      <c r="D255" s="18" t="n">
        <v>0.015351125</v>
      </c>
      <c r="E255" s="17" t="n">
        <v>47.4895</v>
      </c>
    </row>
    <row r="256">
      <c r="A256" s="12" t="n">
        <v>342.48</v>
      </c>
      <c r="B256" s="13" t="n">
        <v>0.426212698</v>
      </c>
      <c r="C256" s="13" t="n">
        <v>0.377180065</v>
      </c>
      <c r="D256" s="13" t="n">
        <v>-0.049032633</v>
      </c>
      <c r="E256" s="12" t="n">
        <v>47.1213</v>
      </c>
    </row>
    <row r="257">
      <c r="A257" s="17" t="n">
        <v>342.053333</v>
      </c>
      <c r="B257" s="18" t="n">
        <v>0.366147161</v>
      </c>
      <c r="C257" s="18" t="n">
        <v>0.374741264</v>
      </c>
      <c r="D257" s="18" t="n">
        <v>0.008594103000000001</v>
      </c>
      <c r="E257" s="17" t="n">
        <v>47.4632</v>
      </c>
    </row>
    <row r="258">
      <c r="A258" s="12" t="n">
        <v>341.626667</v>
      </c>
      <c r="B258" s="13" t="n">
        <v>0.345496804</v>
      </c>
      <c r="C258" s="13" t="n">
        <v>0.370733955</v>
      </c>
      <c r="D258" s="13" t="n">
        <v>0.025237151</v>
      </c>
      <c r="E258" s="12" t="n">
        <v>48.025</v>
      </c>
    </row>
    <row r="259">
      <c r="A259" s="17" t="n">
        <v>341.2</v>
      </c>
      <c r="B259" s="18" t="n">
        <v>0.359588981</v>
      </c>
      <c r="C259" s="18" t="n">
        <v>0.369861963</v>
      </c>
      <c r="D259" s="18" t="n">
        <v>0.010272982</v>
      </c>
      <c r="E259" s="17" t="n">
        <v>48.1473</v>
      </c>
    </row>
    <row r="260">
      <c r="A260" s="12" t="n">
        <v>340.773333</v>
      </c>
      <c r="B260" s="13" t="n">
        <v>0.43336606</v>
      </c>
      <c r="C260" s="13" t="n">
        <v>0.371746151</v>
      </c>
      <c r="D260" s="13" t="n">
        <v>-0.061619909</v>
      </c>
      <c r="E260" s="12" t="n">
        <v>47.8831</v>
      </c>
    </row>
    <row r="261">
      <c r="A261" s="17" t="n">
        <v>340.346667</v>
      </c>
      <c r="B261" s="18" t="n">
        <v>0.384370238</v>
      </c>
      <c r="C261" s="18" t="n">
        <v>0.368331852</v>
      </c>
      <c r="D261" s="18" t="n">
        <v>-0.016038386</v>
      </c>
      <c r="E261" s="17" t="n">
        <v>48.3618</v>
      </c>
    </row>
    <row r="262">
      <c r="A262" s="12" t="n">
        <v>339.92</v>
      </c>
      <c r="B262" s="13" t="n">
        <v>0.329991281</v>
      </c>
      <c r="C262" s="13" t="n">
        <v>0.363764936</v>
      </c>
      <c r="D262" s="13" t="n">
        <v>0.033773655</v>
      </c>
      <c r="E262" s="12" t="n">
        <v>49.0021</v>
      </c>
    </row>
    <row r="263">
      <c r="A263" s="17" t="n">
        <v>339.493333</v>
      </c>
      <c r="B263" s="18" t="n">
        <v>0.332917005</v>
      </c>
      <c r="C263" s="18" t="n">
        <v>0.362713369</v>
      </c>
      <c r="D263" s="18" t="n">
        <v>0.029796364</v>
      </c>
      <c r="E263" s="17" t="n">
        <v>49.1495</v>
      </c>
    </row>
    <row r="264">
      <c r="A264" s="12" t="n">
        <v>339.066667</v>
      </c>
      <c r="B264" s="13" t="n">
        <v>0.397132605</v>
      </c>
      <c r="C264" s="13" t="n">
        <v>0.36270324</v>
      </c>
      <c r="D264" s="13" t="n">
        <v>-0.034429365</v>
      </c>
      <c r="E264" s="12" t="n">
        <v>49.1509</v>
      </c>
    </row>
    <row r="265">
      <c r="A265" s="17" t="n">
        <v>338.64</v>
      </c>
      <c r="B265" s="18" t="n">
        <v>0.364878893</v>
      </c>
      <c r="C265" s="18" t="n">
        <v>0.357994859</v>
      </c>
      <c r="D265" s="18" t="n">
        <v>-0.006884034</v>
      </c>
      <c r="E265" s="17" t="n">
        <v>49.811</v>
      </c>
    </row>
    <row r="266">
      <c r="A266" s="12" t="n">
        <v>338.213333</v>
      </c>
      <c r="B266" s="13" t="n">
        <v>0.338367999</v>
      </c>
      <c r="C266" s="13" t="n">
        <v>0.353726585</v>
      </c>
      <c r="D266" s="13" t="n">
        <v>0.015358586</v>
      </c>
      <c r="E266" s="12" t="n">
        <v>50.4094</v>
      </c>
    </row>
    <row r="267">
      <c r="A267" s="17" t="n">
        <v>337.786667</v>
      </c>
      <c r="B267" s="18" t="n">
        <v>0.319323599</v>
      </c>
      <c r="C267" s="18" t="n">
        <v>0.353108651</v>
      </c>
      <c r="D267" s="18" t="n">
        <v>0.033785052</v>
      </c>
      <c r="E267" s="17" t="n">
        <v>50.496</v>
      </c>
    </row>
    <row r="268">
      <c r="A268" s="12" t="n">
        <v>337.36</v>
      </c>
      <c r="B268" s="13" t="n">
        <v>0.394667238</v>
      </c>
      <c r="C268" s="13" t="n">
        <v>0.352875773</v>
      </c>
      <c r="D268" s="13" t="n">
        <v>-0.041791465</v>
      </c>
      <c r="E268" s="12" t="n">
        <v>50.5287</v>
      </c>
    </row>
    <row r="269">
      <c r="A269" s="17" t="n">
        <v>336.933333</v>
      </c>
      <c r="B269" s="18" t="n">
        <v>0.351030082</v>
      </c>
      <c r="C269" s="18" t="n">
        <v>0.34896212</v>
      </c>
      <c r="D269" s="18" t="n">
        <v>-0.002067962</v>
      </c>
      <c r="E269" s="17" t="n">
        <v>51.0773</v>
      </c>
    </row>
    <row r="270">
      <c r="A270" s="12" t="n">
        <v>336.506667</v>
      </c>
      <c r="B270" s="13" t="n">
        <v>0.33112064</v>
      </c>
      <c r="C270" s="13" t="n">
        <v>0.343805212</v>
      </c>
      <c r="D270" s="13" t="n">
        <v>0.012684572</v>
      </c>
      <c r="E270" s="12" t="n">
        <v>51.8003</v>
      </c>
    </row>
    <row r="271">
      <c r="A271" s="17" t="n">
        <v>336.08</v>
      </c>
      <c r="B271" s="18" t="n">
        <v>0.333757102</v>
      </c>
      <c r="C271" s="18" t="n">
        <v>0.340303487</v>
      </c>
      <c r="D271" s="18" t="n">
        <v>0.006546385</v>
      </c>
      <c r="E271" s="17" t="n">
        <v>52.2912</v>
      </c>
    </row>
    <row r="272">
      <c r="A272" s="12" t="n">
        <v>335.653333</v>
      </c>
      <c r="B272" s="13" t="n">
        <v>0.348693401</v>
      </c>
      <c r="C272" s="13" t="n">
        <v>0.339952476</v>
      </c>
      <c r="D272" s="13" t="n">
        <v>-0.008740925</v>
      </c>
      <c r="E272" s="12" t="n">
        <v>52.3404</v>
      </c>
    </row>
    <row r="273">
      <c r="A273" s="17" t="n">
        <v>335.226667</v>
      </c>
      <c r="B273" s="18" t="n">
        <v>0.336667359</v>
      </c>
      <c r="C273" s="18" t="n">
        <v>0.334566709</v>
      </c>
      <c r="D273" s="18" t="n">
        <v>-0.00210065</v>
      </c>
      <c r="E273" s="17" t="n">
        <v>53.0955</v>
      </c>
    </row>
    <row r="274">
      <c r="A274" s="12" t="n">
        <v>334.8</v>
      </c>
      <c r="B274" s="13" t="n">
        <v>0.312731504</v>
      </c>
      <c r="C274" s="13" t="n">
        <v>0.330499144</v>
      </c>
      <c r="D274" s="13" t="n">
        <v>0.01776764</v>
      </c>
      <c r="E274" s="12" t="n">
        <v>53.6658</v>
      </c>
    </row>
    <row r="275">
      <c r="A275" s="17" t="n">
        <v>334.373333</v>
      </c>
      <c r="B275" s="18" t="n">
        <v>0.322561085</v>
      </c>
      <c r="C275" s="18" t="n">
        <v>0.326833732</v>
      </c>
      <c r="D275" s="18" t="n">
        <v>0.004272647</v>
      </c>
      <c r="E275" s="17" t="n">
        <v>54.1796</v>
      </c>
    </row>
    <row r="276">
      <c r="A276" s="12" t="n">
        <v>333.946667</v>
      </c>
      <c r="B276" s="13" t="n">
        <v>0.347660542</v>
      </c>
      <c r="C276" s="13" t="n">
        <v>0.326473116</v>
      </c>
      <c r="D276" s="13" t="n">
        <v>-0.021187426</v>
      </c>
      <c r="E276" s="12" t="n">
        <v>54.2302</v>
      </c>
    </row>
    <row r="277">
      <c r="A277" s="17" t="n">
        <v>333.52</v>
      </c>
      <c r="B277" s="18" t="n">
        <v>0.334448963</v>
      </c>
      <c r="C277" s="18" t="n">
        <v>0.323445933</v>
      </c>
      <c r="D277" s="18" t="n">
        <v>-0.01100303</v>
      </c>
      <c r="E277" s="17" t="n">
        <v>54.6546</v>
      </c>
    </row>
    <row r="278">
      <c r="A278" s="12" t="n">
        <v>333.093333</v>
      </c>
      <c r="B278" s="13" t="n">
        <v>0.286551237</v>
      </c>
      <c r="C278" s="13" t="n">
        <v>0.319311079</v>
      </c>
      <c r="D278" s="13" t="n">
        <v>0.032759842</v>
      </c>
      <c r="E278" s="12" t="n">
        <v>55.2343</v>
      </c>
    </row>
    <row r="279">
      <c r="A279" s="17" t="n">
        <v>332.666667</v>
      </c>
      <c r="B279" s="18" t="n">
        <v>0.308175087</v>
      </c>
      <c r="C279" s="18" t="n">
        <v>0.316026053</v>
      </c>
      <c r="D279" s="18" t="n">
        <v>0.007850965999999999</v>
      </c>
      <c r="E279" s="17" t="n">
        <v>55.6948</v>
      </c>
    </row>
    <row r="280">
      <c r="A280" s="12" t="n">
        <v>332.24</v>
      </c>
      <c r="B280" s="13" t="n">
        <v>0.365056068</v>
      </c>
      <c r="C280" s="13" t="n">
        <v>0.314442494</v>
      </c>
      <c r="D280" s="13" t="n">
        <v>-0.050613574</v>
      </c>
      <c r="E280" s="12" t="n">
        <v>55.9168</v>
      </c>
    </row>
    <row r="281">
      <c r="A281" s="17" t="n">
        <v>331.813333</v>
      </c>
      <c r="B281" s="18" t="n">
        <v>0.314719558</v>
      </c>
      <c r="C281" s="18" t="n">
        <v>0.309911671</v>
      </c>
      <c r="D281" s="18" t="n">
        <v>-0.004807887</v>
      </c>
      <c r="E281" s="17" t="n">
        <v>56.552</v>
      </c>
    </row>
    <row r="282">
      <c r="A282" s="12" t="n">
        <v>331.386667</v>
      </c>
      <c r="B282" s="13" t="n">
        <v>0.265796334</v>
      </c>
      <c r="C282" s="13" t="n">
        <v>0.305668217</v>
      </c>
      <c r="D282" s="13" t="n">
        <v>0.039871883</v>
      </c>
      <c r="E282" s="12" t="n">
        <v>57.1469</v>
      </c>
    </row>
    <row r="283">
      <c r="A283" s="17" t="n">
        <v>330.96</v>
      </c>
      <c r="B283" s="18" t="n">
        <v>0.282847434</v>
      </c>
      <c r="C283" s="18" t="n">
        <v>0.301325196</v>
      </c>
      <c r="D283" s="18" t="n">
        <v>0.018477762</v>
      </c>
      <c r="E283" s="17" t="n">
        <v>57.7558</v>
      </c>
    </row>
    <row r="284">
      <c r="A284" s="12" t="n">
        <v>330.533333</v>
      </c>
      <c r="B284" s="13" t="n">
        <v>0.336186171</v>
      </c>
      <c r="C284" s="13" t="n">
        <v>0.299332803</v>
      </c>
      <c r="D284" s="13" t="n">
        <v>-0.036853368</v>
      </c>
      <c r="E284" s="12" t="n">
        <v>58.0351</v>
      </c>
    </row>
    <row r="285">
      <c r="A285" s="17" t="n">
        <v>330.106667</v>
      </c>
      <c r="B285" s="18" t="n">
        <v>0.293143094</v>
      </c>
      <c r="C285" s="18" t="n">
        <v>0.294401056</v>
      </c>
      <c r="D285" s="18" t="n">
        <v>0.001257962</v>
      </c>
      <c r="E285" s="17" t="n">
        <v>58.7265</v>
      </c>
    </row>
    <row r="286">
      <c r="A286" s="12" t="n">
        <v>329.68</v>
      </c>
      <c r="B286" s="13" t="n">
        <v>0.274502397</v>
      </c>
      <c r="C286" s="13" t="n">
        <v>0.289758393</v>
      </c>
      <c r="D286" s="13" t="n">
        <v>0.015255996</v>
      </c>
      <c r="E286" s="12" t="n">
        <v>59.3774</v>
      </c>
    </row>
    <row r="287">
      <c r="A287" s="17" t="n">
        <v>329.253333</v>
      </c>
      <c r="B287" s="18" t="n">
        <v>0.272724688</v>
      </c>
      <c r="C287" s="18" t="n">
        <v>0.285858716</v>
      </c>
      <c r="D287" s="18" t="n">
        <v>0.013134028</v>
      </c>
      <c r="E287" s="17" t="n">
        <v>59.9241</v>
      </c>
    </row>
    <row r="288">
      <c r="A288" s="12" t="n">
        <v>328.826667</v>
      </c>
      <c r="B288" s="13" t="n">
        <v>0.323416859</v>
      </c>
      <c r="C288" s="13" t="n">
        <v>0.282877813</v>
      </c>
      <c r="D288" s="13" t="n">
        <v>-0.040539046</v>
      </c>
      <c r="E288" s="12" t="n">
        <v>60.342</v>
      </c>
    </row>
    <row r="289">
      <c r="A289" s="17" t="n">
        <v>328.4</v>
      </c>
      <c r="B289" s="18" t="n">
        <v>0.271305948</v>
      </c>
      <c r="C289" s="18" t="n">
        <v>0.277538522</v>
      </c>
      <c r="D289" s="18" t="n">
        <v>0.006232574</v>
      </c>
      <c r="E289" s="17" t="n">
        <v>61.0906</v>
      </c>
    </row>
    <row r="290">
      <c r="A290" s="12" t="n">
        <v>327.973333</v>
      </c>
      <c r="B290" s="13" t="n">
        <v>0.263562739</v>
      </c>
      <c r="C290" s="13" t="n">
        <v>0.272592173</v>
      </c>
      <c r="D290" s="13" t="n">
        <v>0.009029433999999999</v>
      </c>
      <c r="E290" s="12" t="n">
        <v>61.784</v>
      </c>
    </row>
    <row r="291">
      <c r="A291" s="17" t="n">
        <v>327.546667</v>
      </c>
      <c r="B291" s="18" t="n">
        <v>0.272379458</v>
      </c>
      <c r="C291" s="18" t="n">
        <v>0.269248493</v>
      </c>
      <c r="D291" s="18" t="n">
        <v>-0.003130965</v>
      </c>
      <c r="E291" s="17" t="n">
        <v>62.2528</v>
      </c>
    </row>
    <row r="292">
      <c r="A292" s="12" t="n">
        <v>327.12</v>
      </c>
      <c r="B292" s="13" t="n">
        <v>0.292494535</v>
      </c>
      <c r="C292" s="13" t="n">
        <v>0.26646797</v>
      </c>
      <c r="D292" s="13" t="n">
        <v>-0.026026565</v>
      </c>
      <c r="E292" s="12" t="n">
        <v>62.6426</v>
      </c>
    </row>
    <row r="293">
      <c r="A293" s="17" t="n">
        <v>326.693333</v>
      </c>
      <c r="B293" s="18" t="n">
        <v>0.25843811</v>
      </c>
      <c r="C293" s="18" t="n">
        <v>0.262422421</v>
      </c>
      <c r="D293" s="18" t="n">
        <v>0.003984311</v>
      </c>
      <c r="E293" s="17" t="n">
        <v>63.2098</v>
      </c>
    </row>
    <row r="294">
      <c r="A294" s="12" t="n">
        <v>326.266667</v>
      </c>
      <c r="B294" s="13" t="n">
        <v>0.223884836</v>
      </c>
      <c r="C294" s="13" t="n">
        <v>0.257984768</v>
      </c>
      <c r="D294" s="13" t="n">
        <v>0.034099932</v>
      </c>
      <c r="E294" s="12" t="n">
        <v>63.8319</v>
      </c>
    </row>
    <row r="295">
      <c r="A295" s="17" t="n">
        <v>325.84</v>
      </c>
      <c r="B295" s="18" t="n">
        <v>0.243887693</v>
      </c>
      <c r="C295" s="18" t="n">
        <v>0.25481213</v>
      </c>
      <c r="D295" s="18" t="n">
        <v>0.010924437</v>
      </c>
      <c r="E295" s="17" t="n">
        <v>64.27670000000001</v>
      </c>
    </row>
    <row r="296">
      <c r="A296" s="12" t="n">
        <v>325.413333</v>
      </c>
      <c r="B296" s="13" t="n">
        <v>0.279748559</v>
      </c>
      <c r="C296" s="13" t="n">
        <v>0.253817114</v>
      </c>
      <c r="D296" s="13" t="n">
        <v>-0.025931445</v>
      </c>
      <c r="E296" s="12" t="n">
        <v>64.4162</v>
      </c>
    </row>
    <row r="297">
      <c r="A297" s="17" t="n">
        <v>324.986667</v>
      </c>
      <c r="B297" s="18" t="n">
        <v>0.248232156</v>
      </c>
      <c r="C297" s="18" t="n">
        <v>0.250921088</v>
      </c>
      <c r="D297" s="18" t="n">
        <v>0.002688932</v>
      </c>
      <c r="E297" s="17" t="n">
        <v>64.8222</v>
      </c>
    </row>
    <row r="298">
      <c r="A298" s="12" t="n">
        <v>324.56</v>
      </c>
      <c r="B298" s="13" t="n">
        <v>0.216524273</v>
      </c>
      <c r="C298" s="13" t="n">
        <v>0.246822908</v>
      </c>
      <c r="D298" s="13" t="n">
        <v>0.030298635</v>
      </c>
      <c r="E298" s="12" t="n">
        <v>65.3967</v>
      </c>
    </row>
    <row r="299">
      <c r="A299" s="17" t="n">
        <v>324.133333</v>
      </c>
      <c r="B299" s="18" t="n">
        <v>0.238715589</v>
      </c>
      <c r="C299" s="18" t="n">
        <v>0.244102976</v>
      </c>
      <c r="D299" s="18" t="n">
        <v>0.005387387</v>
      </c>
      <c r="E299" s="17" t="n">
        <v>65.77800000000001</v>
      </c>
    </row>
    <row r="300">
      <c r="A300" s="12" t="n">
        <v>323.706667</v>
      </c>
      <c r="B300" s="13" t="n">
        <v>0.266428739</v>
      </c>
      <c r="C300" s="13" t="n">
        <v>0.243660235</v>
      </c>
      <c r="D300" s="13" t="n">
        <v>-0.022768504</v>
      </c>
      <c r="E300" s="12" t="n">
        <v>65.84010000000001</v>
      </c>
    </row>
    <row r="301">
      <c r="A301" s="17" t="n">
        <v>323.28</v>
      </c>
      <c r="B301" s="18" t="n">
        <v>0.244297102</v>
      </c>
      <c r="C301" s="18" t="n">
        <v>0.240475963</v>
      </c>
      <c r="D301" s="18" t="n">
        <v>-0.003821139</v>
      </c>
      <c r="E301" s="17" t="n">
        <v>66.2865</v>
      </c>
    </row>
    <row r="302">
      <c r="A302" s="12" t="n">
        <v>322.853333</v>
      </c>
      <c r="B302" s="13" t="n">
        <v>0.22835134</v>
      </c>
      <c r="C302" s="13" t="n">
        <v>0.238189322</v>
      </c>
      <c r="D302" s="13" t="n">
        <v>0.009837982</v>
      </c>
      <c r="E302" s="12" t="n">
        <v>66.6071</v>
      </c>
    </row>
    <row r="303">
      <c r="A303" s="17" t="n">
        <v>322.426667</v>
      </c>
      <c r="B303" s="18" t="n">
        <v>0.222634569</v>
      </c>
      <c r="C303" s="18" t="n">
        <v>0.236222117</v>
      </c>
      <c r="D303" s="18" t="n">
        <v>0.013587548</v>
      </c>
      <c r="E303" s="17" t="n">
        <v>66.88290000000001</v>
      </c>
    </row>
    <row r="304">
      <c r="A304" s="12" t="n">
        <v>322</v>
      </c>
      <c r="B304" s="13" t="n">
        <v>0.2661089</v>
      </c>
      <c r="C304" s="13" t="n">
        <v>0.237204035</v>
      </c>
      <c r="D304" s="13" t="n">
        <v>-0.028904865</v>
      </c>
      <c r="E304" s="12" t="n">
        <v>66.7452</v>
      </c>
    </row>
    <row r="305">
      <c r="A305" s="17" t="n">
        <v>321.573333</v>
      </c>
      <c r="B305" s="18" t="n">
        <v>0.239856079</v>
      </c>
      <c r="C305" s="18" t="n">
        <v>0.233530403</v>
      </c>
      <c r="D305" s="18" t="n">
        <v>-0.006325676</v>
      </c>
      <c r="E305" s="17" t="n">
        <v>67.2603</v>
      </c>
    </row>
    <row r="306">
      <c r="A306" s="12" t="n">
        <v>321.146667</v>
      </c>
      <c r="B306" s="13" t="n">
        <v>0.213428169</v>
      </c>
      <c r="C306" s="13" t="n">
        <v>0.231579191</v>
      </c>
      <c r="D306" s="13" t="n">
        <v>0.018151022</v>
      </c>
      <c r="E306" s="12" t="n">
        <v>67.5338</v>
      </c>
    </row>
    <row r="307">
      <c r="A307" s="17" t="n">
        <v>320.72</v>
      </c>
      <c r="B307" s="18" t="n">
        <v>0.229770526</v>
      </c>
      <c r="C307" s="18" t="n">
        <v>0.231000764</v>
      </c>
      <c r="D307" s="18" t="n">
        <v>0.001230238</v>
      </c>
      <c r="E307" s="17" t="n">
        <v>67.61490000000001</v>
      </c>
    </row>
    <row r="308">
      <c r="A308" s="12" t="n">
        <v>320.293333</v>
      </c>
      <c r="B308" s="13" t="n">
        <v>0.256430119</v>
      </c>
      <c r="C308" s="13" t="n">
        <v>0.231661052</v>
      </c>
      <c r="D308" s="13" t="n">
        <v>-0.024769067</v>
      </c>
      <c r="E308" s="12" t="n">
        <v>67.5223</v>
      </c>
    </row>
    <row r="309">
      <c r="A309" s="17" t="n">
        <v>319.866667</v>
      </c>
      <c r="B309" s="18" t="n">
        <v>0.220955163</v>
      </c>
      <c r="C309" s="18" t="n">
        <v>0.229829538</v>
      </c>
      <c r="D309" s="18" t="n">
        <v>0.008874375</v>
      </c>
      <c r="E309" s="17" t="n">
        <v>67.7791</v>
      </c>
    </row>
    <row r="310">
      <c r="A310" s="12" t="n">
        <v>319.44</v>
      </c>
      <c r="B310" s="13" t="n">
        <v>0.210966766</v>
      </c>
      <c r="C310" s="13" t="n">
        <v>0.22727345</v>
      </c>
      <c r="D310" s="13" t="n">
        <v>0.016306684</v>
      </c>
      <c r="E310" s="12" t="n">
        <v>68.1375</v>
      </c>
    </row>
    <row r="311">
      <c r="A311" s="17" t="n">
        <v>319.013333</v>
      </c>
      <c r="B311" s="18" t="n">
        <v>0.234303638</v>
      </c>
      <c r="C311" s="18" t="n">
        <v>0.22663807</v>
      </c>
      <c r="D311" s="18" t="n">
        <v>-0.007665568</v>
      </c>
      <c r="E311" s="17" t="n">
        <v>68.2265</v>
      </c>
    </row>
    <row r="312">
      <c r="A312" s="12" t="n">
        <v>318.586667</v>
      </c>
      <c r="B312" s="13" t="n">
        <v>0.242679626</v>
      </c>
      <c r="C312" s="13" t="n">
        <v>0.226574506</v>
      </c>
      <c r="D312" s="13" t="n">
        <v>-0.01610512</v>
      </c>
      <c r="E312" s="12" t="n">
        <v>68.2354</v>
      </c>
    </row>
    <row r="313">
      <c r="A313" s="17" t="n">
        <v>318.16</v>
      </c>
      <c r="B313" s="18" t="n">
        <v>0.221741289</v>
      </c>
      <c r="C313" s="18" t="n">
        <v>0.22349627</v>
      </c>
      <c r="D313" s="18" t="n">
        <v>0.001754981</v>
      </c>
      <c r="E313" s="17" t="n">
        <v>68.667</v>
      </c>
    </row>
    <row r="314">
      <c r="A314" s="12" t="n">
        <v>317.733333</v>
      </c>
      <c r="B314" s="13" t="n">
        <v>0.203527078</v>
      </c>
      <c r="C314" s="13" t="n">
        <v>0.220908886</v>
      </c>
      <c r="D314" s="13" t="n">
        <v>0.017381808</v>
      </c>
      <c r="E314" s="12" t="n">
        <v>69.02970000000001</v>
      </c>
    </row>
    <row r="315">
      <c r="A315" s="17" t="n">
        <v>317.306667</v>
      </c>
      <c r="B315" s="18" t="n">
        <v>0.215068161</v>
      </c>
      <c r="C315" s="18" t="n">
        <v>0.220097183</v>
      </c>
      <c r="D315" s="18" t="n">
        <v>0.005029022</v>
      </c>
      <c r="E315" s="17" t="n">
        <v>69.1435</v>
      </c>
    </row>
    <row r="316">
      <c r="A316" s="12" t="n">
        <v>316.88</v>
      </c>
      <c r="B316" s="13" t="n">
        <v>0.243425712</v>
      </c>
      <c r="C316" s="13" t="n">
        <v>0.220202216</v>
      </c>
      <c r="D316" s="13" t="n">
        <v>-0.023223496</v>
      </c>
      <c r="E316" s="12" t="n">
        <v>69.1288</v>
      </c>
    </row>
    <row r="317">
      <c r="A317" s="17" t="n">
        <v>316.453333</v>
      </c>
      <c r="B317" s="18" t="n">
        <v>0.212480292</v>
      </c>
      <c r="C317" s="18" t="n">
        <v>0.217545998</v>
      </c>
      <c r="D317" s="18" t="n">
        <v>0.005065706</v>
      </c>
      <c r="E317" s="17" t="n">
        <v>69.5012</v>
      </c>
    </row>
    <row r="318">
      <c r="A318" s="12" t="n">
        <v>316.026667</v>
      </c>
      <c r="B318" s="13" t="n">
        <v>0.201515839</v>
      </c>
      <c r="C318" s="13" t="n">
        <v>0.215906594</v>
      </c>
      <c r="D318" s="13" t="n">
        <v>0.014390755</v>
      </c>
      <c r="E318" s="12" t="n">
        <v>69.73099999999999</v>
      </c>
    </row>
    <row r="319">
      <c r="A319" s="17" t="n">
        <v>315.6</v>
      </c>
      <c r="B319" s="18" t="n">
        <v>0.195890516</v>
      </c>
      <c r="C319" s="18" t="n">
        <v>0.21492512</v>
      </c>
      <c r="D319" s="18" t="n">
        <v>0.019034604</v>
      </c>
      <c r="E319" s="17" t="n">
        <v>69.8686</v>
      </c>
    </row>
    <row r="320">
      <c r="A320" s="12" t="n">
        <v>315.173333</v>
      </c>
      <c r="B320" s="13" t="n">
        <v>0.253789067</v>
      </c>
      <c r="C320" s="13" t="n">
        <v>0.215883993</v>
      </c>
      <c r="D320" s="13" t="n">
        <v>-0.037905074</v>
      </c>
      <c r="E320" s="12" t="n">
        <v>69.7342</v>
      </c>
    </row>
    <row r="321">
      <c r="A321" s="17" t="n">
        <v>314.746667</v>
      </c>
      <c r="B321" s="18" t="n">
        <v>0.220285669</v>
      </c>
      <c r="C321" s="18" t="n">
        <v>0.214870154</v>
      </c>
      <c r="D321" s="18" t="n">
        <v>-0.005415515</v>
      </c>
      <c r="E321" s="17" t="n">
        <v>69.8763</v>
      </c>
    </row>
    <row r="322">
      <c r="A322" s="12" t="n">
        <v>314.32</v>
      </c>
      <c r="B322" s="13" t="n">
        <v>0.203499481</v>
      </c>
      <c r="C322" s="13" t="n">
        <v>0.213826352</v>
      </c>
      <c r="D322" s="13" t="n">
        <v>0.010326871</v>
      </c>
      <c r="E322" s="12" t="n">
        <v>70.0227</v>
      </c>
    </row>
    <row r="323">
      <c r="A323" s="17" t="n">
        <v>313.893333</v>
      </c>
      <c r="B323" s="18" t="n">
        <v>0.204244673</v>
      </c>
      <c r="C323" s="18" t="n">
        <v>0.214401338</v>
      </c>
      <c r="D323" s="18" t="n">
        <v>0.010156665</v>
      </c>
      <c r="E323" s="17" t="n">
        <v>69.9421</v>
      </c>
    </row>
    <row r="324">
      <c r="A324" s="12" t="n">
        <v>313.466667</v>
      </c>
      <c r="B324" s="13" t="n">
        <v>0.231139377</v>
      </c>
      <c r="C324" s="13" t="n">
        <v>0.215619266</v>
      </c>
      <c r="D324" s="13" t="n">
        <v>-0.015520111</v>
      </c>
      <c r="E324" s="12" t="n">
        <v>69.7713</v>
      </c>
    </row>
    <row r="325">
      <c r="A325" s="17" t="n">
        <v>313.04</v>
      </c>
      <c r="B325" s="18" t="n">
        <v>0.212241188</v>
      </c>
      <c r="C325" s="18" t="n">
        <v>0.21467966</v>
      </c>
      <c r="D325" s="18" t="n">
        <v>0.002438472</v>
      </c>
      <c r="E325" s="17" t="n">
        <v>69.90300000000001</v>
      </c>
    </row>
    <row r="326">
      <c r="A326" s="12" t="n">
        <v>312.613333</v>
      </c>
      <c r="B326" s="13" t="n">
        <v>0.184176087</v>
      </c>
      <c r="C326" s="13" t="n">
        <v>0.214625998</v>
      </c>
      <c r="D326" s="13" t="n">
        <v>0.030449911</v>
      </c>
      <c r="E326" s="12" t="n">
        <v>69.9106</v>
      </c>
    </row>
    <row r="327">
      <c r="A327" s="17" t="n">
        <v>312.186667</v>
      </c>
      <c r="B327" s="18" t="n">
        <v>0.209271163</v>
      </c>
      <c r="C327" s="18" t="n">
        <v>0.216467397</v>
      </c>
      <c r="D327" s="18" t="n">
        <v>0.007196234</v>
      </c>
      <c r="E327" s="17" t="n">
        <v>69.6524</v>
      </c>
    </row>
    <row r="328">
      <c r="A328" s="12" t="n">
        <v>311.76</v>
      </c>
      <c r="B328" s="13" t="n">
        <v>0.253629923</v>
      </c>
      <c r="C328" s="13" t="n">
        <v>0.218472051</v>
      </c>
      <c r="D328" s="13" t="n">
        <v>-0.035157872</v>
      </c>
      <c r="E328" s="12" t="n">
        <v>69.37139999999999</v>
      </c>
    </row>
    <row r="329">
      <c r="A329" s="17" t="n">
        <v>311.333333</v>
      </c>
      <c r="B329" s="18" t="n">
        <v>0.217109472</v>
      </c>
      <c r="C329" s="18" t="n">
        <v>0.21866637</v>
      </c>
      <c r="D329" s="18" t="n">
        <v>0.001556898</v>
      </c>
      <c r="E329" s="17" t="n">
        <v>69.3441</v>
      </c>
    </row>
    <row r="330">
      <c r="A330" s="12" t="n">
        <v>310.906667</v>
      </c>
      <c r="B330" s="13" t="n">
        <v>0.197708592</v>
      </c>
      <c r="C330" s="13" t="n">
        <v>0.219472529</v>
      </c>
      <c r="D330" s="13" t="n">
        <v>0.021763937</v>
      </c>
      <c r="E330" s="12" t="n">
        <v>69.2311</v>
      </c>
    </row>
    <row r="331">
      <c r="A331" s="17" t="n">
        <v>310.48</v>
      </c>
      <c r="B331" s="18" t="n">
        <v>0.208934411</v>
      </c>
      <c r="C331" s="18" t="n">
        <v>0.221649888</v>
      </c>
      <c r="D331" s="18" t="n">
        <v>0.012715477</v>
      </c>
      <c r="E331" s="17" t="n">
        <v>68.9259</v>
      </c>
    </row>
    <row r="332">
      <c r="A332" s="12" t="n">
        <v>310.053333</v>
      </c>
      <c r="B332" s="13" t="n">
        <v>0.257153243</v>
      </c>
      <c r="C332" s="13" t="n">
        <v>0.22448778</v>
      </c>
      <c r="D332" s="13" t="n">
        <v>-0.032665463</v>
      </c>
      <c r="E332" s="12" t="n">
        <v>68.52800000000001</v>
      </c>
    </row>
    <row r="333">
      <c r="A333" s="17" t="n">
        <v>309.626667</v>
      </c>
      <c r="B333" s="18" t="n">
        <v>0.231539443</v>
      </c>
      <c r="C333" s="18" t="n">
        <v>0.225333314</v>
      </c>
      <c r="D333" s="18" t="n">
        <v>-0.006206129</v>
      </c>
      <c r="E333" s="17" t="n">
        <v>68.40949999999999</v>
      </c>
    </row>
    <row r="334">
      <c r="A334" s="12" t="n">
        <v>309.2</v>
      </c>
      <c r="B334" s="13" t="n">
        <v>0.212856323</v>
      </c>
      <c r="C334" s="13" t="n">
        <v>0.226990513</v>
      </c>
      <c r="D334" s="13" t="n">
        <v>0.01413419</v>
      </c>
      <c r="E334" s="12" t="n">
        <v>68.1771</v>
      </c>
    </row>
    <row r="335">
      <c r="A335" s="17" t="n">
        <v>308.773333</v>
      </c>
      <c r="B335" s="18" t="n">
        <v>0.221833751</v>
      </c>
      <c r="C335" s="18" t="n">
        <v>0.228563727</v>
      </c>
      <c r="D335" s="18" t="n">
        <v>0.006729976</v>
      </c>
      <c r="E335" s="17" t="n">
        <v>67.95659999999999</v>
      </c>
    </row>
    <row r="336">
      <c r="A336" s="12" t="n">
        <v>308.346667</v>
      </c>
      <c r="B336" s="13" t="n">
        <v>0.250890195</v>
      </c>
      <c r="C336" s="13" t="n">
        <v>0.23292275</v>
      </c>
      <c r="D336" s="13" t="n">
        <v>-0.017967445</v>
      </c>
      <c r="E336" s="12" t="n">
        <v>67.3455</v>
      </c>
    </row>
    <row r="337">
      <c r="A337" s="17" t="n">
        <v>307.92</v>
      </c>
      <c r="B337" s="18" t="n">
        <v>0.233183458</v>
      </c>
      <c r="C337" s="18" t="n">
        <v>0.23467103</v>
      </c>
      <c r="D337" s="18" t="n">
        <v>0.001487572</v>
      </c>
      <c r="E337" s="17" t="n">
        <v>67.10039999999999</v>
      </c>
    </row>
    <row r="338">
      <c r="A338" s="12" t="n">
        <v>307.493333</v>
      </c>
      <c r="B338" s="13" t="n">
        <v>0.217080683</v>
      </c>
      <c r="C338" s="13" t="n">
        <v>0.236775504</v>
      </c>
      <c r="D338" s="13" t="n">
        <v>0.019694821</v>
      </c>
      <c r="E338" s="12" t="n">
        <v>66.8053</v>
      </c>
    </row>
    <row r="339">
      <c r="A339" s="17" t="n">
        <v>307.066667</v>
      </c>
      <c r="B339" s="18" t="n">
        <v>0.239406839</v>
      </c>
      <c r="C339" s="18" t="n">
        <v>0.239289071</v>
      </c>
      <c r="D339" s="18" t="n">
        <v>-0.000117768</v>
      </c>
      <c r="E339" s="17" t="n">
        <v>66.4529</v>
      </c>
    </row>
    <row r="340">
      <c r="A340" s="12" t="n">
        <v>306.64</v>
      </c>
      <c r="B340" s="13" t="n">
        <v>0.263209432</v>
      </c>
      <c r="C340" s="13" t="n">
        <v>0.242426488</v>
      </c>
      <c r="D340" s="13" t="n">
        <v>-0.020782944</v>
      </c>
      <c r="E340" s="12" t="n">
        <v>66.01309999999999</v>
      </c>
    </row>
    <row r="341">
      <c r="A341" s="17" t="n">
        <v>306.213333</v>
      </c>
      <c r="B341" s="18" t="n">
        <v>0.242601305</v>
      </c>
      <c r="C341" s="18" t="n">
        <v>0.244921976</v>
      </c>
      <c r="D341" s="18" t="n">
        <v>0.002320671</v>
      </c>
      <c r="E341" s="17" t="n">
        <v>65.6632</v>
      </c>
    </row>
    <row r="342">
      <c r="A342" s="12" t="n">
        <v>305.786667</v>
      </c>
      <c r="B342" s="13" t="n">
        <v>0.231001884</v>
      </c>
      <c r="C342" s="13" t="n">
        <v>0.247445105</v>
      </c>
      <c r="D342" s="13" t="n">
        <v>0.016443221</v>
      </c>
      <c r="E342" s="12" t="n">
        <v>65.3095</v>
      </c>
    </row>
    <row r="343">
      <c r="A343" s="17" t="n">
        <v>305.36</v>
      </c>
      <c r="B343" s="18" t="n">
        <v>0.245474055</v>
      </c>
      <c r="C343" s="18" t="n">
        <v>0.249995874</v>
      </c>
      <c r="D343" s="18" t="n">
        <v>0.004521819</v>
      </c>
      <c r="E343" s="17" t="n">
        <v>64.95189999999999</v>
      </c>
    </row>
    <row r="344">
      <c r="A344" s="12" t="n">
        <v>304.933333</v>
      </c>
      <c r="B344" s="13" t="n">
        <v>0.276165515</v>
      </c>
      <c r="C344" s="13" t="n">
        <v>0.252574283</v>
      </c>
      <c r="D344" s="13" t="n">
        <v>-0.023591232</v>
      </c>
      <c r="E344" s="12" t="n">
        <v>64.5904</v>
      </c>
    </row>
    <row r="345">
      <c r="A345" s="17" t="n">
        <v>304.506667</v>
      </c>
      <c r="B345" s="18" t="n">
        <v>0.254006833</v>
      </c>
      <c r="C345" s="18" t="n">
        <v>0.255180334</v>
      </c>
      <c r="D345" s="18" t="n">
        <v>0.001173501</v>
      </c>
      <c r="E345" s="17" t="n">
        <v>64.2251</v>
      </c>
    </row>
    <row r="346">
      <c r="A346" s="12" t="n">
        <v>304.08</v>
      </c>
      <c r="B346" s="13" t="n">
        <v>0.237810716</v>
      </c>
      <c r="C346" s="13" t="n">
        <v>0.257814025</v>
      </c>
      <c r="D346" s="13" t="n">
        <v>0.020003309</v>
      </c>
      <c r="E346" s="12" t="n">
        <v>63.8558</v>
      </c>
    </row>
    <row r="347">
      <c r="A347" s="17" t="n">
        <v>303.653333</v>
      </c>
      <c r="B347" s="18" t="n">
        <v>0.25982365</v>
      </c>
      <c r="C347" s="18" t="n">
        <v>0.260475356</v>
      </c>
      <c r="D347" s="18" t="n">
        <v>0.0006517060000000001</v>
      </c>
      <c r="E347" s="17" t="n">
        <v>63.4827</v>
      </c>
    </row>
    <row r="348">
      <c r="A348" s="12" t="n">
        <v>303.226667</v>
      </c>
      <c r="B348" s="13" t="n">
        <v>0.283336371</v>
      </c>
      <c r="C348" s="13" t="n">
        <v>0.263164328</v>
      </c>
      <c r="D348" s="13" t="n">
        <v>-0.020172043</v>
      </c>
      <c r="E348" s="12" t="n">
        <v>63.1057</v>
      </c>
    </row>
    <row r="349">
      <c r="A349" s="17" t="n">
        <v>302.8</v>
      </c>
      <c r="B349" s="18" t="n">
        <v>0.261577457</v>
      </c>
      <c r="C349" s="18" t="n">
        <v>0.26588094</v>
      </c>
      <c r="D349" s="18" t="n">
        <v>0.004303483</v>
      </c>
      <c r="E349" s="17" t="n">
        <v>62.7249</v>
      </c>
    </row>
    <row r="350">
      <c r="A350" s="12" t="n">
        <v>302.373333</v>
      </c>
      <c r="B350" s="13" t="n">
        <v>0.255039215</v>
      </c>
      <c r="C350" s="13" t="n">
        <v>0.268625194</v>
      </c>
      <c r="D350" s="13" t="n">
        <v>0.013585979</v>
      </c>
      <c r="E350" s="12" t="n">
        <v>62.3402</v>
      </c>
    </row>
    <row r="351">
      <c r="A351" s="17" t="n">
        <v>301.946667</v>
      </c>
      <c r="B351" s="18" t="n">
        <v>0.26027599</v>
      </c>
      <c r="C351" s="18" t="n">
        <v>0.271397087</v>
      </c>
      <c r="D351" s="18" t="n">
        <v>0.011121097</v>
      </c>
      <c r="E351" s="17" t="n">
        <v>61.9516</v>
      </c>
    </row>
    <row r="352">
      <c r="A352" s="12" t="n">
        <v>301.52</v>
      </c>
      <c r="B352" s="13" t="n">
        <v>0.294604212</v>
      </c>
      <c r="C352" s="13" t="n">
        <v>0.274196621</v>
      </c>
      <c r="D352" s="13" t="n">
        <v>-0.020407591</v>
      </c>
      <c r="E352" s="12" t="n">
        <v>61.5591</v>
      </c>
    </row>
    <row r="353">
      <c r="A353" s="17" t="n">
        <v>301.093333</v>
      </c>
      <c r="B353" s="18" t="n">
        <v>0.278250098</v>
      </c>
      <c r="C353" s="18" t="n">
        <v>0.277023796</v>
      </c>
      <c r="D353" s="18" t="n">
        <v>-0.001226302</v>
      </c>
      <c r="E353" s="17" t="n">
        <v>61.1627</v>
      </c>
    </row>
    <row r="354">
      <c r="A354" s="12" t="n">
        <v>300.666667</v>
      </c>
      <c r="B354" s="13" t="n">
        <v>0.270338655</v>
      </c>
      <c r="C354" s="13" t="n">
        <v>0.279878611</v>
      </c>
      <c r="D354" s="13" t="n">
        <v>0.009539956</v>
      </c>
      <c r="E354" s="12" t="n">
        <v>60.7625</v>
      </c>
    </row>
    <row r="355">
      <c r="A355" s="17" t="n">
        <v>300.24</v>
      </c>
      <c r="B355" s="18" t="n">
        <v>0.288965255</v>
      </c>
      <c r="C355" s="18" t="n">
        <v>0.282761067</v>
      </c>
      <c r="D355" s="18" t="n">
        <v>-0.006204188</v>
      </c>
      <c r="E355" s="17" t="n">
        <v>60.3584</v>
      </c>
    </row>
    <row r="357">
      <c r="A357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7:E35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VariasiMB0,4g</t>
        </is>
      </c>
    </row>
    <row r="2" ht="14" customHeight="1">
      <c r="A2" s="20" t="inlineStr">
        <is>
          <t>λ Maks Smoothed: 300.6667 nm  |  Abs Maks Smoothed: 0.154552657  |  Penurunan: 78.33%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0.083696231</v>
      </c>
      <c r="C4" s="13" t="n">
        <v>0.080702764</v>
      </c>
      <c r="D4" s="13" t="n">
        <v>-0.002993467</v>
      </c>
      <c r="E4" s="12" t="n">
        <v>88.6859</v>
      </c>
    </row>
    <row r="5">
      <c r="A5" s="17" t="n">
        <v>449.573333</v>
      </c>
      <c r="B5" s="18" t="n">
        <v>0.08057247100000001</v>
      </c>
      <c r="C5" s="18" t="n">
        <v>0.080948953</v>
      </c>
      <c r="D5" s="18" t="n">
        <v>0.000376482</v>
      </c>
      <c r="E5" s="17" t="n">
        <v>88.6514</v>
      </c>
    </row>
    <row r="6">
      <c r="A6" s="12" t="n">
        <v>449.146667</v>
      </c>
      <c r="B6" s="13" t="n">
        <v>0.077218615</v>
      </c>
      <c r="C6" s="13" t="n">
        <v>0.08119032499999999</v>
      </c>
      <c r="D6" s="13" t="n">
        <v>0.00397171</v>
      </c>
      <c r="E6" s="12" t="n">
        <v>88.61750000000001</v>
      </c>
    </row>
    <row r="7">
      <c r="A7" s="17" t="n">
        <v>448.72</v>
      </c>
      <c r="B7" s="18" t="n">
        <v>0.079230651</v>
      </c>
      <c r="C7" s="18" t="n">
        <v>0.08142688100000001</v>
      </c>
      <c r="D7" s="18" t="n">
        <v>0.00219623</v>
      </c>
      <c r="E7" s="17" t="n">
        <v>88.5844</v>
      </c>
    </row>
    <row r="8">
      <c r="A8" s="12" t="n">
        <v>448.293333</v>
      </c>
      <c r="B8" s="13" t="n">
        <v>0.084693715</v>
      </c>
      <c r="C8" s="13" t="n">
        <v>0.081658622</v>
      </c>
      <c r="D8" s="13" t="n">
        <v>-0.003035093</v>
      </c>
      <c r="E8" s="12" t="n">
        <v>88.5519</v>
      </c>
    </row>
    <row r="9">
      <c r="A9" s="17" t="n">
        <v>447.866667</v>
      </c>
      <c r="B9" s="18" t="n">
        <v>0.083723456</v>
      </c>
      <c r="C9" s="18" t="n">
        <v>0.081885546</v>
      </c>
      <c r="D9" s="18" t="n">
        <v>-0.00183791</v>
      </c>
      <c r="E9" s="17" t="n">
        <v>88.5201</v>
      </c>
    </row>
    <row r="10">
      <c r="A10" s="12" t="n">
        <v>447.44</v>
      </c>
      <c r="B10" s="13" t="n">
        <v>0.07885360700000001</v>
      </c>
      <c r="C10" s="13" t="n">
        <v>0.082107654</v>
      </c>
      <c r="D10" s="13" t="n">
        <v>0.003254047</v>
      </c>
      <c r="E10" s="12" t="n">
        <v>88.4889</v>
      </c>
    </row>
    <row r="11">
      <c r="A11" s="17" t="n">
        <v>447.013333</v>
      </c>
      <c r="B11" s="18" t="n">
        <v>0.08284441400000001</v>
      </c>
      <c r="C11" s="18" t="n">
        <v>0.082324946</v>
      </c>
      <c r="D11" s="18" t="n">
        <v>-0.000519468</v>
      </c>
      <c r="E11" s="17" t="n">
        <v>88.4585</v>
      </c>
    </row>
    <row r="12">
      <c r="A12" s="12" t="n">
        <v>446.586667</v>
      </c>
      <c r="B12" s="13" t="n">
        <v>0.086745761</v>
      </c>
      <c r="C12" s="13" t="n">
        <v>0.082537422</v>
      </c>
      <c r="D12" s="13" t="n">
        <v>-0.004208339</v>
      </c>
      <c r="E12" s="12" t="n">
        <v>88.42870000000001</v>
      </c>
    </row>
    <row r="13">
      <c r="A13" s="17" t="n">
        <v>446.16</v>
      </c>
      <c r="B13" s="18" t="n">
        <v>0.080880724</v>
      </c>
      <c r="C13" s="18" t="n">
        <v>0.082745082</v>
      </c>
      <c r="D13" s="18" t="n">
        <v>0.001864358</v>
      </c>
      <c r="E13" s="17" t="n">
        <v>88.39960000000001</v>
      </c>
    </row>
    <row r="14">
      <c r="A14" s="12" t="n">
        <v>445.733333</v>
      </c>
      <c r="B14" s="13" t="n">
        <v>0.079440229</v>
      </c>
      <c r="C14" s="13" t="n">
        <v>0.08294792600000001</v>
      </c>
      <c r="D14" s="13" t="n">
        <v>0.003507697</v>
      </c>
      <c r="E14" s="12" t="n">
        <v>88.3711</v>
      </c>
    </row>
    <row r="15">
      <c r="A15" s="17" t="n">
        <v>445.306667</v>
      </c>
      <c r="B15" s="18" t="n">
        <v>0.08390560699999999</v>
      </c>
      <c r="C15" s="18" t="n">
        <v>0.08314595399999999</v>
      </c>
      <c r="D15" s="18" t="n">
        <v>-0.000759653</v>
      </c>
      <c r="E15" s="17" t="n">
        <v>88.3434</v>
      </c>
    </row>
    <row r="16">
      <c r="A16" s="12" t="n">
        <v>444.88</v>
      </c>
      <c r="B16" s="13" t="n">
        <v>0.086876102</v>
      </c>
      <c r="C16" s="13" t="n">
        <v>0.08333916600000001</v>
      </c>
      <c r="D16" s="13" t="n">
        <v>-0.003536936</v>
      </c>
      <c r="E16" s="12" t="n">
        <v>88.3163</v>
      </c>
    </row>
    <row r="17">
      <c r="A17" s="17" t="n">
        <v>444.453333</v>
      </c>
      <c r="B17" s="18" t="n">
        <v>0.08252206400000001</v>
      </c>
      <c r="C17" s="18" t="n">
        <v>0.083527562</v>
      </c>
      <c r="D17" s="18" t="n">
        <v>0.001005498</v>
      </c>
      <c r="E17" s="17" t="n">
        <v>88.2899</v>
      </c>
    </row>
    <row r="18">
      <c r="A18" s="12" t="n">
        <v>444.026667</v>
      </c>
      <c r="B18" s="13" t="n">
        <v>0.08070644</v>
      </c>
      <c r="C18" s="13" t="n">
        <v>0.083711142</v>
      </c>
      <c r="D18" s="13" t="n">
        <v>0.003004702</v>
      </c>
      <c r="E18" s="12" t="n">
        <v>88.2641</v>
      </c>
    </row>
    <row r="19">
      <c r="A19" s="17" t="n">
        <v>443.6</v>
      </c>
      <c r="B19" s="18" t="n">
        <v>0.086347178</v>
      </c>
      <c r="C19" s="18" t="n">
        <v>0.083889906</v>
      </c>
      <c r="D19" s="18" t="n">
        <v>-0.002457272</v>
      </c>
      <c r="E19" s="17" t="n">
        <v>88.23909999999999</v>
      </c>
    </row>
    <row r="20">
      <c r="A20" s="12" t="n">
        <v>443.173333</v>
      </c>
      <c r="B20" s="13" t="n">
        <v>0.084706932</v>
      </c>
      <c r="C20" s="13" t="n">
        <v>0.08424203</v>
      </c>
      <c r="D20" s="13" t="n">
        <v>-0.000464902</v>
      </c>
      <c r="E20" s="12" t="n">
        <v>88.1897</v>
      </c>
    </row>
    <row r="21">
      <c r="A21" s="17" t="n">
        <v>442.746667</v>
      </c>
      <c r="B21" s="18" t="n">
        <v>0.084097005</v>
      </c>
      <c r="C21" s="18" t="n">
        <v>0.084376405</v>
      </c>
      <c r="D21" s="18" t="n">
        <v>0.0002794</v>
      </c>
      <c r="E21" s="17" t="n">
        <v>88.1709</v>
      </c>
    </row>
    <row r="22">
      <c r="A22" s="12" t="n">
        <v>442.32</v>
      </c>
      <c r="B22" s="13" t="n">
        <v>0.08075144099999999</v>
      </c>
      <c r="C22" s="13" t="n">
        <v>0.084343399</v>
      </c>
      <c r="D22" s="13" t="n">
        <v>0.003591958</v>
      </c>
      <c r="E22" s="12" t="n">
        <v>88.1755</v>
      </c>
    </row>
    <row r="23">
      <c r="A23" s="17" t="n">
        <v>441.893333</v>
      </c>
      <c r="B23" s="18" t="n">
        <v>0.08848688</v>
      </c>
      <c r="C23" s="18" t="n">
        <v>0.08445720600000001</v>
      </c>
      <c r="D23" s="18" t="n">
        <v>-0.004029674</v>
      </c>
      <c r="E23" s="17" t="n">
        <v>88.15949999999999</v>
      </c>
    </row>
    <row r="24">
      <c r="A24" s="12" t="n">
        <v>441.466667</v>
      </c>
      <c r="B24" s="13" t="n">
        <v>0.086914167</v>
      </c>
      <c r="C24" s="13" t="n">
        <v>0.08474248700000001</v>
      </c>
      <c r="D24" s="13" t="n">
        <v>-0.00217168</v>
      </c>
      <c r="E24" s="12" t="n">
        <v>88.1195</v>
      </c>
    </row>
    <row r="25">
      <c r="A25" s="17" t="n">
        <v>441.04</v>
      </c>
      <c r="B25" s="18" t="n">
        <v>0.0826336</v>
      </c>
      <c r="C25" s="18" t="n">
        <v>0.084832871</v>
      </c>
      <c r="D25" s="18" t="n">
        <v>0.002199271</v>
      </c>
      <c r="E25" s="17" t="n">
        <v>88.1069</v>
      </c>
    </row>
    <row r="26">
      <c r="A26" s="12" t="n">
        <v>440.613333</v>
      </c>
      <c r="B26" s="13" t="n">
        <v>0.082487985</v>
      </c>
      <c r="C26" s="13" t="n">
        <v>0.08496227100000001</v>
      </c>
      <c r="D26" s="13" t="n">
        <v>0.002474286</v>
      </c>
      <c r="E26" s="12" t="n">
        <v>88.0887</v>
      </c>
    </row>
    <row r="27">
      <c r="A27" s="17" t="n">
        <v>440.186667</v>
      </c>
      <c r="B27" s="18" t="n">
        <v>0.085300811</v>
      </c>
      <c r="C27" s="18" t="n">
        <v>0.085236968</v>
      </c>
      <c r="D27" s="18" t="n">
        <v>-6.384300000000001e-05</v>
      </c>
      <c r="E27" s="17" t="n">
        <v>88.0502</v>
      </c>
    </row>
    <row r="28">
      <c r="A28" s="12" t="n">
        <v>439.76</v>
      </c>
      <c r="B28" s="13" t="n">
        <v>0.088871837</v>
      </c>
      <c r="C28" s="13" t="n">
        <v>0.085515892</v>
      </c>
      <c r="D28" s="13" t="n">
        <v>-0.003355945</v>
      </c>
      <c r="E28" s="12" t="n">
        <v>88.0111</v>
      </c>
    </row>
    <row r="29">
      <c r="A29" s="17" t="n">
        <v>439.333333</v>
      </c>
      <c r="B29" s="18" t="n">
        <v>0.084881335</v>
      </c>
      <c r="C29" s="18" t="n">
        <v>0.085431148</v>
      </c>
      <c r="D29" s="18" t="n">
        <v>0.000549813</v>
      </c>
      <c r="E29" s="17" t="n">
        <v>88.023</v>
      </c>
    </row>
    <row r="30">
      <c r="A30" s="12" t="n">
        <v>438.906667</v>
      </c>
      <c r="B30" s="13" t="n">
        <v>0.082226321</v>
      </c>
      <c r="C30" s="13" t="n">
        <v>0.085289663</v>
      </c>
      <c r="D30" s="13" t="n">
        <v>0.003063342</v>
      </c>
      <c r="E30" s="12" t="n">
        <v>88.0428</v>
      </c>
    </row>
    <row r="31">
      <c r="A31" s="17" t="n">
        <v>438.48</v>
      </c>
      <c r="B31" s="18" t="n">
        <v>0.08539289999999999</v>
      </c>
      <c r="C31" s="18" t="n">
        <v>0.085602252</v>
      </c>
      <c r="D31" s="18" t="n">
        <v>0.000209352</v>
      </c>
      <c r="E31" s="17" t="n">
        <v>87.999</v>
      </c>
    </row>
    <row r="32">
      <c r="A32" s="12" t="n">
        <v>438.053333</v>
      </c>
      <c r="B32" s="13" t="n">
        <v>0.08871787</v>
      </c>
      <c r="C32" s="13" t="n">
        <v>0.085944479</v>
      </c>
      <c r="D32" s="13" t="n">
        <v>-0.002773391</v>
      </c>
      <c r="E32" s="12" t="n">
        <v>87.95099999999999</v>
      </c>
    </row>
    <row r="33">
      <c r="A33" s="17" t="n">
        <v>437.626667</v>
      </c>
      <c r="B33" s="18" t="n">
        <v>0.085386239</v>
      </c>
      <c r="C33" s="18" t="n">
        <v>0.085853466</v>
      </c>
      <c r="D33" s="18" t="n">
        <v>0.000467227</v>
      </c>
      <c r="E33" s="17" t="n">
        <v>87.96380000000001</v>
      </c>
    </row>
    <row r="34">
      <c r="A34" s="12" t="n">
        <v>437.2</v>
      </c>
      <c r="B34" s="13" t="n">
        <v>0.085502617</v>
      </c>
      <c r="C34" s="13" t="n">
        <v>0.085792732</v>
      </c>
      <c r="D34" s="13" t="n">
        <v>0.000290115</v>
      </c>
      <c r="E34" s="12" t="n">
        <v>87.9723</v>
      </c>
    </row>
    <row r="35">
      <c r="A35" s="17" t="n">
        <v>436.773333</v>
      </c>
      <c r="B35" s="18" t="n">
        <v>0.085891575</v>
      </c>
      <c r="C35" s="18" t="n">
        <v>0.086291431</v>
      </c>
      <c r="D35" s="18" t="n">
        <v>0.000399856</v>
      </c>
      <c r="E35" s="17" t="n">
        <v>87.9024</v>
      </c>
    </row>
    <row r="36">
      <c r="A36" s="12" t="n">
        <v>436.346667</v>
      </c>
      <c r="B36" s="13" t="n">
        <v>0.087662265</v>
      </c>
      <c r="C36" s="13" t="n">
        <v>0.086528985</v>
      </c>
      <c r="D36" s="13" t="n">
        <v>-0.00113328</v>
      </c>
      <c r="E36" s="12" t="n">
        <v>87.8691</v>
      </c>
    </row>
    <row r="37">
      <c r="A37" s="17" t="n">
        <v>435.92</v>
      </c>
      <c r="B37" s="18" t="n">
        <v>0.087196968</v>
      </c>
      <c r="C37" s="18" t="n">
        <v>0.086570851</v>
      </c>
      <c r="D37" s="18" t="n">
        <v>-0.000626117</v>
      </c>
      <c r="E37" s="17" t="n">
        <v>87.86320000000001</v>
      </c>
    </row>
    <row r="38">
      <c r="A38" s="12" t="n">
        <v>435.493333</v>
      </c>
      <c r="B38" s="13" t="n">
        <v>0.08478947000000001</v>
      </c>
      <c r="C38" s="13" t="n">
        <v>0.0866304</v>
      </c>
      <c r="D38" s="13" t="n">
        <v>0.00184093</v>
      </c>
      <c r="E38" s="12" t="n">
        <v>87.8549</v>
      </c>
    </row>
    <row r="39">
      <c r="A39" s="17" t="n">
        <v>435.066667</v>
      </c>
      <c r="B39" s="18" t="n">
        <v>0.086261906</v>
      </c>
      <c r="C39" s="18" t="n">
        <v>0.087109641</v>
      </c>
      <c r="D39" s="18" t="n">
        <v>0.000847735</v>
      </c>
      <c r="E39" s="17" t="n">
        <v>87.7877</v>
      </c>
    </row>
    <row r="40">
      <c r="A40" s="12" t="n">
        <v>434.64</v>
      </c>
      <c r="B40" s="13" t="n">
        <v>0.09037789</v>
      </c>
      <c r="C40" s="13" t="n">
        <v>0.087226948</v>
      </c>
      <c r="D40" s="13" t="n">
        <v>-0.003150942</v>
      </c>
      <c r="E40" s="12" t="n">
        <v>87.77119999999999</v>
      </c>
    </row>
    <row r="41">
      <c r="A41" s="17" t="n">
        <v>434.213333</v>
      </c>
      <c r="B41" s="18" t="n">
        <v>0.08444510400000001</v>
      </c>
      <c r="C41" s="18" t="n">
        <v>0.08702840100000001</v>
      </c>
      <c r="D41" s="18" t="n">
        <v>0.002583297</v>
      </c>
      <c r="E41" s="17" t="n">
        <v>87.7991</v>
      </c>
    </row>
    <row r="42">
      <c r="A42" s="12" t="n">
        <v>433.786667</v>
      </c>
      <c r="B42" s="13" t="n">
        <v>0.083905168</v>
      </c>
      <c r="C42" s="13" t="n">
        <v>0.08705597299999999</v>
      </c>
      <c r="D42" s="13" t="n">
        <v>0.003150805</v>
      </c>
      <c r="E42" s="12" t="n">
        <v>87.79519999999999</v>
      </c>
    </row>
    <row r="43">
      <c r="A43" s="17" t="n">
        <v>433.36</v>
      </c>
      <c r="B43" s="18" t="n">
        <v>0.087969005</v>
      </c>
      <c r="C43" s="18" t="n">
        <v>0.087354362</v>
      </c>
      <c r="D43" s="18" t="n">
        <v>-0.000614643</v>
      </c>
      <c r="E43" s="17" t="n">
        <v>87.7534</v>
      </c>
    </row>
    <row r="44">
      <c r="A44" s="12" t="n">
        <v>432.933333</v>
      </c>
      <c r="B44" s="13" t="n">
        <v>0.090509556</v>
      </c>
      <c r="C44" s="13" t="n">
        <v>0.087451475</v>
      </c>
      <c r="D44" s="13" t="n">
        <v>-0.003058081</v>
      </c>
      <c r="E44" s="12" t="n">
        <v>87.7398</v>
      </c>
    </row>
    <row r="45">
      <c r="A45" s="17" t="n">
        <v>432.506667</v>
      </c>
      <c r="B45" s="18" t="n">
        <v>0.09018155899999999</v>
      </c>
      <c r="C45" s="18" t="n">
        <v>0.087424223</v>
      </c>
      <c r="D45" s="18" t="n">
        <v>-0.002757336</v>
      </c>
      <c r="E45" s="17" t="n">
        <v>87.7436</v>
      </c>
    </row>
    <row r="46">
      <c r="A46" s="12" t="n">
        <v>432.08</v>
      </c>
      <c r="B46" s="13" t="n">
        <v>0.08463245599999999</v>
      </c>
      <c r="C46" s="13" t="n">
        <v>0.08749275400000001</v>
      </c>
      <c r="D46" s="13" t="n">
        <v>0.002860298</v>
      </c>
      <c r="E46" s="12" t="n">
        <v>87.73399999999999</v>
      </c>
    </row>
    <row r="47">
      <c r="A47" s="17" t="n">
        <v>431.653333</v>
      </c>
      <c r="B47" s="18" t="n">
        <v>0.086924158</v>
      </c>
      <c r="C47" s="18" t="n">
        <v>0.08771024500000001</v>
      </c>
      <c r="D47" s="18" t="n">
        <v>0.000786087</v>
      </c>
      <c r="E47" s="17" t="n">
        <v>87.70350000000001</v>
      </c>
    </row>
    <row r="48">
      <c r="A48" s="12" t="n">
        <v>431.226667</v>
      </c>
      <c r="B48" s="13" t="n">
        <v>0.092377193</v>
      </c>
      <c r="C48" s="13" t="n">
        <v>0.087885932</v>
      </c>
      <c r="D48" s="13" t="n">
        <v>-0.004491261</v>
      </c>
      <c r="E48" s="12" t="n">
        <v>87.6789</v>
      </c>
    </row>
    <row r="49">
      <c r="A49" s="17" t="n">
        <v>430.8</v>
      </c>
      <c r="B49" s="18" t="n">
        <v>0.090224534</v>
      </c>
      <c r="C49" s="18" t="n">
        <v>0.087951475</v>
      </c>
      <c r="D49" s="18" t="n">
        <v>-0.002273059</v>
      </c>
      <c r="E49" s="17" t="n">
        <v>87.66970000000001</v>
      </c>
    </row>
    <row r="50">
      <c r="A50" s="12" t="n">
        <v>430.373333</v>
      </c>
      <c r="B50" s="13" t="n">
        <v>0.083736829</v>
      </c>
      <c r="C50" s="13" t="n">
        <v>0.08824209</v>
      </c>
      <c r="D50" s="13" t="n">
        <v>0.004505261</v>
      </c>
      <c r="E50" s="12" t="n">
        <v>87.6289</v>
      </c>
    </row>
    <row r="51">
      <c r="A51" s="17" t="n">
        <v>429.946667</v>
      </c>
      <c r="B51" s="18" t="n">
        <v>0.08691632000000001</v>
      </c>
      <c r="C51" s="18" t="n">
        <v>0.088448547</v>
      </c>
      <c r="D51" s="18" t="n">
        <v>0.001532227</v>
      </c>
      <c r="E51" s="17" t="n">
        <v>87.59999999999999</v>
      </c>
    </row>
    <row r="52">
      <c r="A52" s="12" t="n">
        <v>429.52</v>
      </c>
      <c r="B52" s="13" t="n">
        <v>0.090458333</v>
      </c>
      <c r="C52" s="13" t="n">
        <v>0.088594016</v>
      </c>
      <c r="D52" s="13" t="n">
        <v>-0.001864317</v>
      </c>
      <c r="E52" s="12" t="n">
        <v>87.5796</v>
      </c>
    </row>
    <row r="53">
      <c r="A53" s="17" t="n">
        <v>429.093333</v>
      </c>
      <c r="B53" s="18" t="n">
        <v>0.08598592100000001</v>
      </c>
      <c r="C53" s="18" t="n">
        <v>0.088554091</v>
      </c>
      <c r="D53" s="18" t="n">
        <v>0.00256817</v>
      </c>
      <c r="E53" s="17" t="n">
        <v>87.5852</v>
      </c>
    </row>
    <row r="54">
      <c r="A54" s="12" t="n">
        <v>428.666667</v>
      </c>
      <c r="B54" s="13" t="n">
        <v>0.083919577</v>
      </c>
      <c r="C54" s="13" t="n">
        <v>0.08862342400000001</v>
      </c>
      <c r="D54" s="13" t="n">
        <v>0.004703847</v>
      </c>
      <c r="E54" s="12" t="n">
        <v>87.57550000000001</v>
      </c>
    </row>
    <row r="55">
      <c r="A55" s="17" t="n">
        <v>428.24</v>
      </c>
      <c r="B55" s="18" t="n">
        <v>0.090306409</v>
      </c>
      <c r="C55" s="18" t="n">
        <v>0.08891990299999999</v>
      </c>
      <c r="D55" s="18" t="n">
        <v>-0.001386506</v>
      </c>
      <c r="E55" s="17" t="n">
        <v>87.5339</v>
      </c>
    </row>
    <row r="56">
      <c r="A56" s="12" t="n">
        <v>427.813333</v>
      </c>
      <c r="B56" s="13" t="n">
        <v>0.093583584</v>
      </c>
      <c r="C56" s="13" t="n">
        <v>0.089240369</v>
      </c>
      <c r="D56" s="13" t="n">
        <v>-0.004343215</v>
      </c>
      <c r="E56" s="12" t="n">
        <v>87.489</v>
      </c>
    </row>
    <row r="57">
      <c r="A57" s="17" t="n">
        <v>427.386667</v>
      </c>
      <c r="B57" s="18" t="n">
        <v>0.088720627</v>
      </c>
      <c r="C57" s="18" t="n">
        <v>0.089011665</v>
      </c>
      <c r="D57" s="18" t="n">
        <v>0.000291038</v>
      </c>
      <c r="E57" s="17" t="n">
        <v>87.521</v>
      </c>
    </row>
    <row r="58">
      <c r="A58" s="12" t="n">
        <v>426.96</v>
      </c>
      <c r="B58" s="13" t="n">
        <v>0.084791221</v>
      </c>
      <c r="C58" s="13" t="n">
        <v>0.088841079</v>
      </c>
      <c r="D58" s="13" t="n">
        <v>0.004049858</v>
      </c>
      <c r="E58" s="12" t="n">
        <v>87.5449</v>
      </c>
    </row>
    <row r="59">
      <c r="A59" s="17" t="n">
        <v>426.533333</v>
      </c>
      <c r="B59" s="18" t="n">
        <v>0.092994586</v>
      </c>
      <c r="C59" s="18" t="n">
        <v>0.089099388</v>
      </c>
      <c r="D59" s="18" t="n">
        <v>-0.003895198</v>
      </c>
      <c r="E59" s="17" t="n">
        <v>87.5087</v>
      </c>
    </row>
    <row r="60">
      <c r="A60" s="12" t="n">
        <v>426.106667</v>
      </c>
      <c r="B60" s="13" t="n">
        <v>0.093269885</v>
      </c>
      <c r="C60" s="13" t="n">
        <v>0.089249499</v>
      </c>
      <c r="D60" s="13" t="n">
        <v>-0.004020386</v>
      </c>
      <c r="E60" s="12" t="n">
        <v>87.4877</v>
      </c>
    </row>
    <row r="61">
      <c r="A61" s="17" t="n">
        <v>425.68</v>
      </c>
      <c r="B61" s="18" t="n">
        <v>0.088403396</v>
      </c>
      <c r="C61" s="18" t="n">
        <v>0.08940624</v>
      </c>
      <c r="D61" s="18" t="n">
        <v>0.001002844</v>
      </c>
      <c r="E61" s="17" t="n">
        <v>87.4657</v>
      </c>
    </row>
    <row r="62">
      <c r="A62" s="12" t="n">
        <v>425.253333</v>
      </c>
      <c r="B62" s="13" t="n">
        <v>0.087262087</v>
      </c>
      <c r="C62" s="13" t="n">
        <v>0.089341145</v>
      </c>
      <c r="D62" s="13" t="n">
        <v>0.002079058</v>
      </c>
      <c r="E62" s="12" t="n">
        <v>87.4748</v>
      </c>
    </row>
    <row r="63">
      <c r="A63" s="17" t="n">
        <v>424.826667</v>
      </c>
      <c r="B63" s="18" t="n">
        <v>0.091713294</v>
      </c>
      <c r="C63" s="18" t="n">
        <v>0.089552929</v>
      </c>
      <c r="D63" s="18" t="n">
        <v>-0.002160365</v>
      </c>
      <c r="E63" s="17" t="n">
        <v>87.4451</v>
      </c>
    </row>
    <row r="64">
      <c r="A64" s="12" t="n">
        <v>424.4</v>
      </c>
      <c r="B64" s="13" t="n">
        <v>0.09152611300000001</v>
      </c>
      <c r="C64" s="13" t="n">
        <v>0.089876021</v>
      </c>
      <c r="D64" s="13" t="n">
        <v>-0.001650092</v>
      </c>
      <c r="E64" s="12" t="n">
        <v>87.3999</v>
      </c>
    </row>
    <row r="65">
      <c r="A65" s="17" t="n">
        <v>423.973333</v>
      </c>
      <c r="B65" s="18" t="n">
        <v>0.086443782</v>
      </c>
      <c r="C65" s="18" t="n">
        <v>0.089940495</v>
      </c>
      <c r="D65" s="18" t="n">
        <v>0.003496713</v>
      </c>
      <c r="E65" s="17" t="n">
        <v>87.3908</v>
      </c>
    </row>
    <row r="66">
      <c r="A66" s="12" t="n">
        <v>423.546667</v>
      </c>
      <c r="B66" s="13" t="n">
        <v>0.087350979</v>
      </c>
      <c r="C66" s="13" t="n">
        <v>0.089931705</v>
      </c>
      <c r="D66" s="13" t="n">
        <v>0.002580726</v>
      </c>
      <c r="E66" s="12" t="n">
        <v>87.392</v>
      </c>
    </row>
    <row r="67">
      <c r="A67" s="17" t="n">
        <v>423.12</v>
      </c>
      <c r="B67" s="18" t="n">
        <v>0.09006197000000001</v>
      </c>
      <c r="C67" s="18" t="n">
        <v>0.090198405</v>
      </c>
      <c r="D67" s="18" t="n">
        <v>0.000136435</v>
      </c>
      <c r="E67" s="17" t="n">
        <v>87.35469999999999</v>
      </c>
    </row>
    <row r="68">
      <c r="A68" s="12" t="n">
        <v>422.693333</v>
      </c>
      <c r="B68" s="13" t="n">
        <v>0.094365396</v>
      </c>
      <c r="C68" s="13" t="n">
        <v>0.090321179</v>
      </c>
      <c r="D68" s="13" t="n">
        <v>-0.004044217</v>
      </c>
      <c r="E68" s="12" t="n">
        <v>87.3374</v>
      </c>
    </row>
    <row r="69">
      <c r="A69" s="17" t="n">
        <v>422.266667</v>
      </c>
      <c r="B69" s="18" t="n">
        <v>0.090096988</v>
      </c>
      <c r="C69" s="18" t="n">
        <v>0.09013508200000001</v>
      </c>
      <c r="D69" s="18" t="n">
        <v>3.8094e-05</v>
      </c>
      <c r="E69" s="17" t="n">
        <v>87.3635</v>
      </c>
    </row>
    <row r="70">
      <c r="A70" s="12" t="n">
        <v>421.84</v>
      </c>
      <c r="B70" s="13" t="n">
        <v>0.08563891799999999</v>
      </c>
      <c r="C70" s="13" t="n">
        <v>0.090156951</v>
      </c>
      <c r="D70" s="13" t="n">
        <v>0.004518033</v>
      </c>
      <c r="E70" s="12" t="n">
        <v>87.3605</v>
      </c>
    </row>
    <row r="71">
      <c r="A71" s="17" t="n">
        <v>421.413333</v>
      </c>
      <c r="B71" s="18" t="n">
        <v>0.08865756499999999</v>
      </c>
      <c r="C71" s="18" t="n">
        <v>0.090470543</v>
      </c>
      <c r="D71" s="18" t="n">
        <v>0.001812978</v>
      </c>
      <c r="E71" s="17" t="n">
        <v>87.3165</v>
      </c>
    </row>
    <row r="72">
      <c r="A72" s="12" t="n">
        <v>420.986667</v>
      </c>
      <c r="B72" s="13" t="n">
        <v>0.09451767799999999</v>
      </c>
      <c r="C72" s="13" t="n">
        <v>0.090768921</v>
      </c>
      <c r="D72" s="13" t="n">
        <v>-0.003748757</v>
      </c>
      <c r="E72" s="12" t="n">
        <v>87.2747</v>
      </c>
    </row>
    <row r="73">
      <c r="A73" s="17" t="n">
        <v>420.56</v>
      </c>
      <c r="B73" s="18" t="n">
        <v>0.09276190400000001</v>
      </c>
      <c r="C73" s="18" t="n">
        <v>0.09070431399999999</v>
      </c>
      <c r="D73" s="18" t="n">
        <v>-0.00205759</v>
      </c>
      <c r="E73" s="17" t="n">
        <v>87.2837</v>
      </c>
    </row>
    <row r="74">
      <c r="A74" s="12" t="n">
        <v>420.133333</v>
      </c>
      <c r="B74" s="13" t="n">
        <v>0.087241821</v>
      </c>
      <c r="C74" s="13" t="n">
        <v>0.090760824</v>
      </c>
      <c r="D74" s="13" t="n">
        <v>0.003519003</v>
      </c>
      <c r="E74" s="12" t="n">
        <v>87.2758</v>
      </c>
    </row>
    <row r="75">
      <c r="A75" s="17" t="n">
        <v>419.706667</v>
      </c>
      <c r="B75" s="18" t="n">
        <v>0.09216091</v>
      </c>
      <c r="C75" s="18" t="n">
        <v>0.091205226</v>
      </c>
      <c r="D75" s="18" t="n">
        <v>-0.000955684</v>
      </c>
      <c r="E75" s="17" t="n">
        <v>87.2135</v>
      </c>
    </row>
    <row r="76">
      <c r="A76" s="12" t="n">
        <v>419.28</v>
      </c>
      <c r="B76" s="13" t="n">
        <v>0.09312666999999999</v>
      </c>
      <c r="C76" s="13" t="n">
        <v>0.09161467399999999</v>
      </c>
      <c r="D76" s="13" t="n">
        <v>-0.001511996</v>
      </c>
      <c r="E76" s="12" t="n">
        <v>87.1561</v>
      </c>
    </row>
    <row r="77">
      <c r="A77" s="17" t="n">
        <v>418.853333</v>
      </c>
      <c r="B77" s="18" t="n">
        <v>0.092613719</v>
      </c>
      <c r="C77" s="18" t="n">
        <v>0.091464929</v>
      </c>
      <c r="D77" s="18" t="n">
        <v>-0.00114879</v>
      </c>
      <c r="E77" s="17" t="n">
        <v>87.1771</v>
      </c>
    </row>
    <row r="78">
      <c r="A78" s="12" t="n">
        <v>418.426667</v>
      </c>
      <c r="B78" s="13" t="n">
        <v>0.08827684099999999</v>
      </c>
      <c r="C78" s="13" t="n">
        <v>0.091634967</v>
      </c>
      <c r="D78" s="13" t="n">
        <v>0.003358126</v>
      </c>
      <c r="E78" s="12" t="n">
        <v>87.1533</v>
      </c>
    </row>
    <row r="79">
      <c r="A79" s="17" t="n">
        <v>418</v>
      </c>
      <c r="B79" s="18" t="n">
        <v>0.091526918</v>
      </c>
      <c r="C79" s="18" t="n">
        <v>0.092230837</v>
      </c>
      <c r="D79" s="18" t="n">
        <v>0.000703919</v>
      </c>
      <c r="E79" s="17" t="n">
        <v>87.0697</v>
      </c>
    </row>
    <row r="80">
      <c r="A80" s="12" t="n">
        <v>417.573333</v>
      </c>
      <c r="B80" s="13" t="n">
        <v>0.096621573</v>
      </c>
      <c r="C80" s="13" t="n">
        <v>0.092356149</v>
      </c>
      <c r="D80" s="13" t="n">
        <v>-0.004265424</v>
      </c>
      <c r="E80" s="12" t="n">
        <v>87.0522</v>
      </c>
    </row>
    <row r="81">
      <c r="A81" s="17" t="n">
        <v>417.146667</v>
      </c>
      <c r="B81" s="18" t="n">
        <v>0.092177048</v>
      </c>
      <c r="C81" s="18" t="n">
        <v>0.092398707</v>
      </c>
      <c r="D81" s="18" t="n">
        <v>0.000221659</v>
      </c>
      <c r="E81" s="17" t="n">
        <v>87.0462</v>
      </c>
    </row>
    <row r="82">
      <c r="A82" s="12" t="n">
        <v>416.72</v>
      </c>
      <c r="B82" s="13" t="n">
        <v>0.088214256</v>
      </c>
      <c r="C82" s="13" t="n">
        <v>0.09261535899999999</v>
      </c>
      <c r="D82" s="13" t="n">
        <v>0.004401103</v>
      </c>
      <c r="E82" s="12" t="n">
        <v>87.0158</v>
      </c>
    </row>
    <row r="83">
      <c r="A83" s="17" t="n">
        <v>416.293333</v>
      </c>
      <c r="B83" s="18" t="n">
        <v>0.09463714099999999</v>
      </c>
      <c r="C83" s="18" t="n">
        <v>0.093029129</v>
      </c>
      <c r="D83" s="18" t="n">
        <v>-0.001608012</v>
      </c>
      <c r="E83" s="17" t="n">
        <v>86.95780000000001</v>
      </c>
    </row>
    <row r="84">
      <c r="A84" s="12" t="n">
        <v>415.866667</v>
      </c>
      <c r="B84" s="13" t="n">
        <v>0.09770493199999999</v>
      </c>
      <c r="C84" s="13" t="n">
        <v>0.093247781</v>
      </c>
      <c r="D84" s="13" t="n">
        <v>-0.004457151</v>
      </c>
      <c r="E84" s="12" t="n">
        <v>86.9272</v>
      </c>
    </row>
    <row r="85">
      <c r="A85" s="17" t="n">
        <v>415.44</v>
      </c>
      <c r="B85" s="18" t="n">
        <v>0.090683743</v>
      </c>
      <c r="C85" s="18" t="n">
        <v>0.093241295</v>
      </c>
      <c r="D85" s="18" t="n">
        <v>0.002557552</v>
      </c>
      <c r="E85" s="17" t="n">
        <v>86.9281</v>
      </c>
    </row>
    <row r="86">
      <c r="A86" s="12" t="n">
        <v>415.013333</v>
      </c>
      <c r="B86" s="13" t="n">
        <v>0.089666918</v>
      </c>
      <c r="C86" s="13" t="n">
        <v>0.093228643</v>
      </c>
      <c r="D86" s="13" t="n">
        <v>0.003561725</v>
      </c>
      <c r="E86" s="12" t="n">
        <v>86.9298</v>
      </c>
    </row>
    <row r="87">
      <c r="A87" s="17" t="n">
        <v>414.586667</v>
      </c>
      <c r="B87" s="18" t="n">
        <v>0.093895197</v>
      </c>
      <c r="C87" s="18" t="n">
        <v>0.093377904</v>
      </c>
      <c r="D87" s="18" t="n">
        <v>-0.000517293</v>
      </c>
      <c r="E87" s="17" t="n">
        <v>86.9089</v>
      </c>
    </row>
    <row r="88">
      <c r="A88" s="12" t="n">
        <v>414.16</v>
      </c>
      <c r="B88" s="13" t="n">
        <v>0.098204084</v>
      </c>
      <c r="C88" s="13" t="n">
        <v>0.093467204</v>
      </c>
      <c r="D88" s="13" t="n">
        <v>-0.00473688</v>
      </c>
      <c r="E88" s="12" t="n">
        <v>86.8964</v>
      </c>
    </row>
    <row r="89">
      <c r="A89" s="17" t="n">
        <v>413.733333</v>
      </c>
      <c r="B89" s="18" t="n">
        <v>0.09156650299999999</v>
      </c>
      <c r="C89" s="18" t="n">
        <v>0.093551465</v>
      </c>
      <c r="D89" s="18" t="n">
        <v>0.001984962</v>
      </c>
      <c r="E89" s="17" t="n">
        <v>86.88460000000001</v>
      </c>
    </row>
    <row r="90">
      <c r="A90" s="12" t="n">
        <v>413.306667</v>
      </c>
      <c r="B90" s="13" t="n">
        <v>0.09099465599999999</v>
      </c>
      <c r="C90" s="13" t="n">
        <v>0.09363748299999999</v>
      </c>
      <c r="D90" s="13" t="n">
        <v>0.002642827</v>
      </c>
      <c r="E90" s="12" t="n">
        <v>86.8725</v>
      </c>
    </row>
    <row r="91">
      <c r="A91" s="17" t="n">
        <v>412.88</v>
      </c>
      <c r="B91" s="18" t="n">
        <v>0.092730165</v>
      </c>
      <c r="C91" s="18" t="n">
        <v>0.093803077</v>
      </c>
      <c r="D91" s="18" t="n">
        <v>0.001072912</v>
      </c>
      <c r="E91" s="17" t="n">
        <v>86.8493</v>
      </c>
    </row>
    <row r="92">
      <c r="A92" s="12" t="n">
        <v>412.453333</v>
      </c>
      <c r="B92" s="13" t="n">
        <v>0.100910775</v>
      </c>
      <c r="C92" s="13" t="n">
        <v>0.09380545</v>
      </c>
      <c r="D92" s="13" t="n">
        <v>-0.007105325</v>
      </c>
      <c r="E92" s="12" t="n">
        <v>86.849</v>
      </c>
    </row>
    <row r="93">
      <c r="A93" s="17" t="n">
        <v>412.026667</v>
      </c>
      <c r="B93" s="18" t="n">
        <v>0.09378661200000001</v>
      </c>
      <c r="C93" s="18" t="n">
        <v>0.093696185</v>
      </c>
      <c r="D93" s="18" t="n">
        <v>-9.042699999999999e-05</v>
      </c>
      <c r="E93" s="17" t="n">
        <v>86.8643</v>
      </c>
    </row>
    <row r="94">
      <c r="A94" s="12" t="n">
        <v>411.6</v>
      </c>
      <c r="B94" s="13" t="n">
        <v>0.08849071</v>
      </c>
      <c r="C94" s="13" t="n">
        <v>0.09373416699999999</v>
      </c>
      <c r="D94" s="13" t="n">
        <v>0.005243457</v>
      </c>
      <c r="E94" s="12" t="n">
        <v>86.85899999999999</v>
      </c>
    </row>
    <row r="95">
      <c r="A95" s="17" t="n">
        <v>411.173333</v>
      </c>
      <c r="B95" s="18" t="n">
        <v>0.098376036</v>
      </c>
      <c r="C95" s="18" t="n">
        <v>0.093865055</v>
      </c>
      <c r="D95" s="18" t="n">
        <v>-0.004510981</v>
      </c>
      <c r="E95" s="17" t="n">
        <v>86.84059999999999</v>
      </c>
    </row>
    <row r="96">
      <c r="A96" s="12" t="n">
        <v>410.746667</v>
      </c>
      <c r="B96" s="13" t="n">
        <v>0.09558533900000001</v>
      </c>
      <c r="C96" s="13" t="n">
        <v>0.094085499</v>
      </c>
      <c r="D96" s="13" t="n">
        <v>-0.00149984</v>
      </c>
      <c r="E96" s="12" t="n">
        <v>86.80970000000001</v>
      </c>
    </row>
    <row r="97">
      <c r="A97" s="17" t="n">
        <v>410.32</v>
      </c>
      <c r="B97" s="18" t="n">
        <v>0.09158382599999999</v>
      </c>
      <c r="C97" s="18" t="n">
        <v>0.09407936</v>
      </c>
      <c r="D97" s="18" t="n">
        <v>0.002495534</v>
      </c>
      <c r="E97" s="17" t="n">
        <v>86.81059999999999</v>
      </c>
    </row>
    <row r="98">
      <c r="A98" s="12" t="n">
        <v>409.893333</v>
      </c>
      <c r="B98" s="13" t="n">
        <v>0.08822841200000001</v>
      </c>
      <c r="C98" s="13" t="n">
        <v>0.094112419</v>
      </c>
      <c r="D98" s="13" t="n">
        <v>0.005884007</v>
      </c>
      <c r="E98" s="12" t="n">
        <v>86.80589999999999</v>
      </c>
    </row>
    <row r="99">
      <c r="A99" s="17" t="n">
        <v>409.466667</v>
      </c>
      <c r="B99" s="18" t="n">
        <v>0.096426241</v>
      </c>
      <c r="C99" s="18" t="n">
        <v>0.094615165</v>
      </c>
      <c r="D99" s="18" t="n">
        <v>-0.001811076</v>
      </c>
      <c r="E99" s="17" t="n">
        <v>86.7355</v>
      </c>
    </row>
    <row r="100">
      <c r="A100" s="12" t="n">
        <v>409.04</v>
      </c>
      <c r="B100" s="13" t="n">
        <v>0.09823282799999999</v>
      </c>
      <c r="C100" s="13" t="n">
        <v>0.094758993</v>
      </c>
      <c r="D100" s="13" t="n">
        <v>-0.003473835</v>
      </c>
      <c r="E100" s="12" t="n">
        <v>86.7153</v>
      </c>
    </row>
    <row r="101">
      <c r="A101" s="17" t="n">
        <v>408.613333</v>
      </c>
      <c r="B101" s="18" t="n">
        <v>0.093303569</v>
      </c>
      <c r="C101" s="18" t="n">
        <v>0.094647221</v>
      </c>
      <c r="D101" s="18" t="n">
        <v>0.001343652</v>
      </c>
      <c r="E101" s="17" t="n">
        <v>86.73099999999999</v>
      </c>
    </row>
    <row r="102">
      <c r="A102" s="12" t="n">
        <v>408.186667</v>
      </c>
      <c r="B102" s="13" t="n">
        <v>0.090838894</v>
      </c>
      <c r="C102" s="13" t="n">
        <v>0.09484569399999999</v>
      </c>
      <c r="D102" s="13" t="n">
        <v>0.0040068</v>
      </c>
      <c r="E102" s="12" t="n">
        <v>86.70310000000001</v>
      </c>
    </row>
    <row r="103">
      <c r="A103" s="17" t="n">
        <v>407.76</v>
      </c>
      <c r="B103" s="18" t="n">
        <v>0.09786246699999999</v>
      </c>
      <c r="C103" s="18" t="n">
        <v>0.095307144</v>
      </c>
      <c r="D103" s="18" t="n">
        <v>-0.002555323</v>
      </c>
      <c r="E103" s="17" t="n">
        <v>86.6384</v>
      </c>
    </row>
    <row r="104">
      <c r="A104" s="12" t="n">
        <v>407.333333</v>
      </c>
      <c r="B104" s="13" t="n">
        <v>0.097861134</v>
      </c>
      <c r="C104" s="13" t="n">
        <v>0.09573658</v>
      </c>
      <c r="D104" s="13" t="n">
        <v>-0.002124554</v>
      </c>
      <c r="E104" s="12" t="n">
        <v>86.5782</v>
      </c>
    </row>
    <row r="105">
      <c r="A105" s="17" t="n">
        <v>406.906667</v>
      </c>
      <c r="B105" s="18" t="n">
        <v>0.09169643399999999</v>
      </c>
      <c r="C105" s="18" t="n">
        <v>0.095573753</v>
      </c>
      <c r="D105" s="18" t="n">
        <v>0.003877319</v>
      </c>
      <c r="E105" s="17" t="n">
        <v>86.6011</v>
      </c>
    </row>
    <row r="106">
      <c r="A106" s="12" t="n">
        <v>406.48</v>
      </c>
      <c r="B106" s="13" t="n">
        <v>0.093490161</v>
      </c>
      <c r="C106" s="13" t="n">
        <v>0.095664203</v>
      </c>
      <c r="D106" s="13" t="n">
        <v>0.002174042</v>
      </c>
      <c r="E106" s="12" t="n">
        <v>86.58839999999999</v>
      </c>
    </row>
    <row r="107">
      <c r="A107" s="17" t="n">
        <v>406.053333</v>
      </c>
      <c r="B107" s="18" t="n">
        <v>0.098265223</v>
      </c>
      <c r="C107" s="18" t="n">
        <v>0.09593111</v>
      </c>
      <c r="D107" s="18" t="n">
        <v>-0.002334113</v>
      </c>
      <c r="E107" s="17" t="n">
        <v>86.551</v>
      </c>
    </row>
    <row r="108">
      <c r="A108" s="12" t="n">
        <v>405.626667</v>
      </c>
      <c r="B108" s="13" t="n">
        <v>0.101805717</v>
      </c>
      <c r="C108" s="13" t="n">
        <v>0.096202168</v>
      </c>
      <c r="D108" s="13" t="n">
        <v>-0.005603549</v>
      </c>
      <c r="E108" s="12" t="n">
        <v>86.51300000000001</v>
      </c>
    </row>
    <row r="109">
      <c r="A109" s="17" t="n">
        <v>405.2</v>
      </c>
      <c r="B109" s="18" t="n">
        <v>0.094686143</v>
      </c>
      <c r="C109" s="18" t="n">
        <v>0.096271443</v>
      </c>
      <c r="D109" s="18" t="n">
        <v>0.0015853</v>
      </c>
      <c r="E109" s="17" t="n">
        <v>86.50320000000001</v>
      </c>
    </row>
    <row r="110">
      <c r="A110" s="12" t="n">
        <v>404.773333</v>
      </c>
      <c r="B110" s="13" t="n">
        <v>0.094841987</v>
      </c>
      <c r="C110" s="13" t="n">
        <v>0.09648445</v>
      </c>
      <c r="D110" s="13" t="n">
        <v>0.001642463</v>
      </c>
      <c r="E110" s="12" t="n">
        <v>86.4734</v>
      </c>
    </row>
    <row r="111">
      <c r="A111" s="17" t="n">
        <v>404.346667</v>
      </c>
      <c r="B111" s="18" t="n">
        <v>0.09884683</v>
      </c>
      <c r="C111" s="18" t="n">
        <v>0.09722108</v>
      </c>
      <c r="D111" s="18" t="n">
        <v>-0.00162575</v>
      </c>
      <c r="E111" s="17" t="n">
        <v>86.37009999999999</v>
      </c>
    </row>
    <row r="112">
      <c r="A112" s="12" t="n">
        <v>403.92</v>
      </c>
      <c r="B112" s="13" t="n">
        <v>0.100790106</v>
      </c>
      <c r="C112" s="13" t="n">
        <v>0.097228732</v>
      </c>
      <c r="D112" s="13" t="n">
        <v>-0.003561374</v>
      </c>
      <c r="E112" s="12" t="n">
        <v>86.369</v>
      </c>
    </row>
    <row r="113">
      <c r="A113" s="17" t="n">
        <v>403.493333</v>
      </c>
      <c r="B113" s="18" t="n">
        <v>0.095758311</v>
      </c>
      <c r="C113" s="18" t="n">
        <v>0.097367103</v>
      </c>
      <c r="D113" s="18" t="n">
        <v>0.001608792</v>
      </c>
      <c r="E113" s="17" t="n">
        <v>86.3496</v>
      </c>
    </row>
    <row r="114">
      <c r="A114" s="12" t="n">
        <v>403.066667</v>
      </c>
      <c r="B114" s="13" t="n">
        <v>0.090971939</v>
      </c>
      <c r="C114" s="13" t="n">
        <v>0.097526565</v>
      </c>
      <c r="D114" s="13" t="n">
        <v>0.006554626</v>
      </c>
      <c r="E114" s="12" t="n">
        <v>86.32729999999999</v>
      </c>
    </row>
    <row r="115">
      <c r="A115" s="17" t="n">
        <v>402.64</v>
      </c>
      <c r="B115" s="18" t="n">
        <v>0.102447107</v>
      </c>
      <c r="C115" s="18" t="n">
        <v>0.098125266</v>
      </c>
      <c r="D115" s="18" t="n">
        <v>-0.004321841</v>
      </c>
      <c r="E115" s="17" t="n">
        <v>86.24339999999999</v>
      </c>
    </row>
    <row r="116">
      <c r="A116" s="12" t="n">
        <v>402.213333</v>
      </c>
      <c r="B116" s="13" t="n">
        <v>0.102900378</v>
      </c>
      <c r="C116" s="13" t="n">
        <v>0.098236646</v>
      </c>
      <c r="D116" s="13" t="n">
        <v>-0.004663732</v>
      </c>
      <c r="E116" s="12" t="n">
        <v>86.2277</v>
      </c>
    </row>
    <row r="117">
      <c r="A117" s="17" t="n">
        <v>401.786667</v>
      </c>
      <c r="B117" s="18" t="n">
        <v>0.095059589</v>
      </c>
      <c r="C117" s="18" t="n">
        <v>0.098065207</v>
      </c>
      <c r="D117" s="18" t="n">
        <v>0.003005618</v>
      </c>
      <c r="E117" s="17" t="n">
        <v>86.2518</v>
      </c>
    </row>
    <row r="118">
      <c r="A118" s="12" t="n">
        <v>401.36</v>
      </c>
      <c r="B118" s="13" t="n">
        <v>0.09210323500000001</v>
      </c>
      <c r="C118" s="13" t="n">
        <v>0.098252125</v>
      </c>
      <c r="D118" s="13" t="n">
        <v>0.00614889</v>
      </c>
      <c r="E118" s="12" t="n">
        <v>86.2256</v>
      </c>
    </row>
    <row r="119">
      <c r="A119" s="17" t="n">
        <v>400.933333</v>
      </c>
      <c r="B119" s="18" t="n">
        <v>0.096973136</v>
      </c>
      <c r="C119" s="18" t="n">
        <v>0.098757256</v>
      </c>
      <c r="D119" s="18" t="n">
        <v>0.00178412</v>
      </c>
      <c r="E119" s="17" t="n">
        <v>86.15479999999999</v>
      </c>
    </row>
    <row r="120">
      <c r="A120" s="12" t="n">
        <v>400.506667</v>
      </c>
      <c r="B120" s="13" t="n">
        <v>0.103898078</v>
      </c>
      <c r="C120" s="13" t="n">
        <v>0.099167952</v>
      </c>
      <c r="D120" s="13" t="n">
        <v>-0.004730126</v>
      </c>
      <c r="E120" s="12" t="n">
        <v>86.0972</v>
      </c>
    </row>
    <row r="121">
      <c r="A121" s="17" t="n">
        <v>400.08</v>
      </c>
      <c r="B121" s="18" t="n">
        <v>0.09841551599999999</v>
      </c>
      <c r="C121" s="18" t="n">
        <v>0.099024851</v>
      </c>
      <c r="D121" s="18" t="n">
        <v>0.000609335</v>
      </c>
      <c r="E121" s="17" t="n">
        <v>86.1172</v>
      </c>
    </row>
    <row r="122">
      <c r="A122" s="12" t="n">
        <v>399.653333</v>
      </c>
      <c r="B122" s="13" t="n">
        <v>0.09549816699999999</v>
      </c>
      <c r="C122" s="13" t="n">
        <v>0.09940771900000001</v>
      </c>
      <c r="D122" s="13" t="n">
        <v>0.003909552</v>
      </c>
      <c r="E122" s="12" t="n">
        <v>86.06359999999999</v>
      </c>
    </row>
    <row r="123">
      <c r="A123" s="17" t="n">
        <v>399.226667</v>
      </c>
      <c r="B123" s="18" t="n">
        <v>0.105163962</v>
      </c>
      <c r="C123" s="18" t="n">
        <v>0.099898205</v>
      </c>
      <c r="D123" s="18" t="n">
        <v>-0.005265757</v>
      </c>
      <c r="E123" s="17" t="n">
        <v>85.9948</v>
      </c>
    </row>
    <row r="124">
      <c r="A124" s="12" t="n">
        <v>398.8</v>
      </c>
      <c r="B124" s="13" t="n">
        <v>0.105406515</v>
      </c>
      <c r="C124" s="13" t="n">
        <v>0.100388295</v>
      </c>
      <c r="D124" s="13" t="n">
        <v>-0.00501822</v>
      </c>
      <c r="E124" s="12" t="n">
        <v>85.92610000000001</v>
      </c>
    </row>
    <row r="125">
      <c r="A125" s="17" t="n">
        <v>398.373333</v>
      </c>
      <c r="B125" s="18" t="n">
        <v>0.096846133</v>
      </c>
      <c r="C125" s="18" t="n">
        <v>0.10038472</v>
      </c>
      <c r="D125" s="18" t="n">
        <v>0.003538587</v>
      </c>
      <c r="E125" s="17" t="n">
        <v>85.92659999999999</v>
      </c>
    </row>
    <row r="126">
      <c r="A126" s="12" t="n">
        <v>397.946667</v>
      </c>
      <c r="B126" s="13" t="n">
        <v>0.094513968</v>
      </c>
      <c r="C126" s="13" t="n">
        <v>0.101003317</v>
      </c>
      <c r="D126" s="13" t="n">
        <v>0.006489349</v>
      </c>
      <c r="E126" s="12" t="n">
        <v>85.8399</v>
      </c>
    </row>
    <row r="127">
      <c r="A127" s="17" t="n">
        <v>397.52</v>
      </c>
      <c r="B127" s="18" t="n">
        <v>0.108154908</v>
      </c>
      <c r="C127" s="18" t="n">
        <v>0.101438884</v>
      </c>
      <c r="D127" s="18" t="n">
        <v>-0.006716024</v>
      </c>
      <c r="E127" s="17" t="n">
        <v>85.7788</v>
      </c>
    </row>
    <row r="128">
      <c r="A128" s="12" t="n">
        <v>397.093333</v>
      </c>
      <c r="B128" s="13" t="n">
        <v>0.103015743</v>
      </c>
      <c r="C128" s="13" t="n">
        <v>0.101665519</v>
      </c>
      <c r="D128" s="13" t="n">
        <v>-0.001350224</v>
      </c>
      <c r="E128" s="12" t="n">
        <v>85.747</v>
      </c>
    </row>
    <row r="129">
      <c r="A129" s="17" t="n">
        <v>396.666667</v>
      </c>
      <c r="B129" s="18" t="n">
        <v>0.097668335</v>
      </c>
      <c r="C129" s="18" t="n">
        <v>0.101660946</v>
      </c>
      <c r="D129" s="18" t="n">
        <v>0.003992611</v>
      </c>
      <c r="E129" s="17" t="n">
        <v>85.74769999999999</v>
      </c>
    </row>
    <row r="130">
      <c r="A130" s="12" t="n">
        <v>396.24</v>
      </c>
      <c r="B130" s="13" t="n">
        <v>0.094544955</v>
      </c>
      <c r="C130" s="13" t="n">
        <v>0.101932114</v>
      </c>
      <c r="D130" s="13" t="n">
        <v>0.007387159</v>
      </c>
      <c r="E130" s="12" t="n">
        <v>85.7097</v>
      </c>
    </row>
    <row r="131">
      <c r="A131" s="17" t="n">
        <v>395.813333</v>
      </c>
      <c r="B131" s="18" t="n">
        <v>0.107142329</v>
      </c>
      <c r="C131" s="18" t="n">
        <v>0.102540752</v>
      </c>
      <c r="D131" s="18" t="n">
        <v>-0.004601577</v>
      </c>
      <c r="E131" s="17" t="n">
        <v>85.62430000000001</v>
      </c>
    </row>
    <row r="132">
      <c r="A132" s="12" t="n">
        <v>395.386667</v>
      </c>
      <c r="B132" s="13" t="n">
        <v>0.110730819</v>
      </c>
      <c r="C132" s="13" t="n">
        <v>0.102974782</v>
      </c>
      <c r="D132" s="13" t="n">
        <v>-0.007756037</v>
      </c>
      <c r="E132" s="12" t="n">
        <v>85.5635</v>
      </c>
    </row>
    <row r="133">
      <c r="A133" s="17" t="n">
        <v>394.96</v>
      </c>
      <c r="B133" s="18" t="n">
        <v>0.101166472</v>
      </c>
      <c r="C133" s="18" t="n">
        <v>0.102982916</v>
      </c>
      <c r="D133" s="18" t="n">
        <v>0.001816444</v>
      </c>
      <c r="E133" s="17" t="n">
        <v>85.56229999999999</v>
      </c>
    </row>
    <row r="134">
      <c r="A134" s="12" t="n">
        <v>394.533333</v>
      </c>
      <c r="B134" s="13" t="n">
        <v>0.10084378</v>
      </c>
      <c r="C134" s="13" t="n">
        <v>0.103157674</v>
      </c>
      <c r="D134" s="13" t="n">
        <v>0.002313894</v>
      </c>
      <c r="E134" s="12" t="n">
        <v>85.5378</v>
      </c>
    </row>
    <row r="135">
      <c r="A135" s="17" t="n">
        <v>394.106667</v>
      </c>
      <c r="B135" s="18" t="n">
        <v>0.103349969</v>
      </c>
      <c r="C135" s="18" t="n">
        <v>0.103483408</v>
      </c>
      <c r="D135" s="18" t="n">
        <v>0.000133439</v>
      </c>
      <c r="E135" s="17" t="n">
        <v>85.4922</v>
      </c>
    </row>
    <row r="136">
      <c r="A136" s="12" t="n">
        <v>393.68</v>
      </c>
      <c r="B136" s="13" t="n">
        <v>0.109349653</v>
      </c>
      <c r="C136" s="13" t="n">
        <v>0.103686103</v>
      </c>
      <c r="D136" s="13" t="n">
        <v>-0.00566355</v>
      </c>
      <c r="E136" s="12" t="n">
        <v>85.46380000000001</v>
      </c>
    </row>
    <row r="137">
      <c r="A137" s="17" t="n">
        <v>393.253333</v>
      </c>
      <c r="B137" s="18" t="n">
        <v>0.099548228</v>
      </c>
      <c r="C137" s="18" t="n">
        <v>0.103720937</v>
      </c>
      <c r="D137" s="18" t="n">
        <v>0.004172709</v>
      </c>
      <c r="E137" s="17" t="n">
        <v>85.4589</v>
      </c>
    </row>
    <row r="138">
      <c r="A138" s="12" t="n">
        <v>392.826667</v>
      </c>
      <c r="B138" s="13" t="n">
        <v>0.100849837</v>
      </c>
      <c r="C138" s="13" t="n">
        <v>0.103748041</v>
      </c>
      <c r="D138" s="13" t="n">
        <v>0.002898204</v>
      </c>
      <c r="E138" s="12" t="n">
        <v>85.4551</v>
      </c>
    </row>
    <row r="139">
      <c r="A139" s="17" t="n">
        <v>392.4</v>
      </c>
      <c r="B139" s="18" t="n">
        <v>0.105332702</v>
      </c>
      <c r="C139" s="18" t="n">
        <v>0.104465113</v>
      </c>
      <c r="D139" s="18" t="n">
        <v>-0.000867589</v>
      </c>
      <c r="E139" s="17" t="n">
        <v>85.3545</v>
      </c>
    </row>
    <row r="140">
      <c r="A140" s="12" t="n">
        <v>391.973333</v>
      </c>
      <c r="B140" s="13" t="n">
        <v>0.110076673</v>
      </c>
      <c r="C140" s="13" t="n">
        <v>0.104746595</v>
      </c>
      <c r="D140" s="13" t="n">
        <v>-0.005330078</v>
      </c>
      <c r="E140" s="12" t="n">
        <v>85.3151</v>
      </c>
    </row>
    <row r="141">
      <c r="A141" s="17" t="n">
        <v>391.546667</v>
      </c>
      <c r="B141" s="18" t="n">
        <v>0.096408941</v>
      </c>
      <c r="C141" s="18" t="n">
        <v>0.104416518</v>
      </c>
      <c r="D141" s="18" t="n">
        <v>0.008007577</v>
      </c>
      <c r="E141" s="17" t="n">
        <v>85.3614</v>
      </c>
    </row>
    <row r="142">
      <c r="A142" s="12" t="n">
        <v>391.12</v>
      </c>
      <c r="B142" s="13" t="n">
        <v>0.102475032</v>
      </c>
      <c r="C142" s="13" t="n">
        <v>0.104693485</v>
      </c>
      <c r="D142" s="13" t="n">
        <v>0.002218453</v>
      </c>
      <c r="E142" s="12" t="n">
        <v>85.32250000000001</v>
      </c>
    </row>
    <row r="143">
      <c r="A143" s="17" t="n">
        <v>390.693333</v>
      </c>
      <c r="B143" s="18" t="n">
        <v>0.110078864</v>
      </c>
      <c r="C143" s="18" t="n">
        <v>0.105597099</v>
      </c>
      <c r="D143" s="18" t="n">
        <v>-0.004481765</v>
      </c>
      <c r="E143" s="17" t="n">
        <v>85.19580000000001</v>
      </c>
    </row>
    <row r="144">
      <c r="A144" s="12" t="n">
        <v>390.266667</v>
      </c>
      <c r="B144" s="13" t="n">
        <v>0.112003326</v>
      </c>
      <c r="C144" s="13" t="n">
        <v>0.105691087</v>
      </c>
      <c r="D144" s="13" t="n">
        <v>-0.006312239</v>
      </c>
      <c r="E144" s="12" t="n">
        <v>85.1827</v>
      </c>
    </row>
    <row r="145">
      <c r="A145" s="17" t="n">
        <v>389.84</v>
      </c>
      <c r="B145" s="18" t="n">
        <v>0.100332662</v>
      </c>
      <c r="C145" s="18" t="n">
        <v>0.105529216</v>
      </c>
      <c r="D145" s="18" t="n">
        <v>0.005196554</v>
      </c>
      <c r="E145" s="17" t="n">
        <v>85.2054</v>
      </c>
    </row>
    <row r="146">
      <c r="A146" s="12" t="n">
        <v>389.413333</v>
      </c>
      <c r="B146" s="13" t="n">
        <v>0.103114828</v>
      </c>
      <c r="C146" s="13" t="n">
        <v>0.105725783</v>
      </c>
      <c r="D146" s="13" t="n">
        <v>0.002610955</v>
      </c>
      <c r="E146" s="12" t="n">
        <v>85.1778</v>
      </c>
    </row>
    <row r="147">
      <c r="A147" s="17" t="n">
        <v>388.986667</v>
      </c>
      <c r="B147" s="18" t="n">
        <v>0.108566567</v>
      </c>
      <c r="C147" s="18" t="n">
        <v>0.106472975</v>
      </c>
      <c r="D147" s="18" t="n">
        <v>-0.002093592</v>
      </c>
      <c r="E147" s="17" t="n">
        <v>85.07299999999999</v>
      </c>
    </row>
    <row r="148">
      <c r="A148" s="12" t="n">
        <v>388.56</v>
      </c>
      <c r="B148" s="13" t="n">
        <v>0.110793315</v>
      </c>
      <c r="C148" s="13" t="n">
        <v>0.106749975</v>
      </c>
      <c r="D148" s="13" t="n">
        <v>-0.00404334</v>
      </c>
      <c r="E148" s="12" t="n">
        <v>85.0342</v>
      </c>
    </row>
    <row r="149">
      <c r="A149" s="17" t="n">
        <v>388.133333</v>
      </c>
      <c r="B149" s="18" t="n">
        <v>0.102806307</v>
      </c>
      <c r="C149" s="18" t="n">
        <v>0.106910459</v>
      </c>
      <c r="D149" s="18" t="n">
        <v>0.004104152</v>
      </c>
      <c r="E149" s="17" t="n">
        <v>85.0117</v>
      </c>
    </row>
    <row r="150">
      <c r="A150" s="12" t="n">
        <v>387.706667</v>
      </c>
      <c r="B150" s="13" t="n">
        <v>0.101573013</v>
      </c>
      <c r="C150" s="13" t="n">
        <v>0.107232266</v>
      </c>
      <c r="D150" s="13" t="n">
        <v>0.005659253</v>
      </c>
      <c r="E150" s="12" t="n">
        <v>84.9666</v>
      </c>
    </row>
    <row r="151">
      <c r="A151" s="17" t="n">
        <v>387.28</v>
      </c>
      <c r="B151" s="18" t="n">
        <v>0.111128658</v>
      </c>
      <c r="C151" s="18" t="n">
        <v>0.107562663</v>
      </c>
      <c r="D151" s="18" t="n">
        <v>-0.003565995</v>
      </c>
      <c r="E151" s="17" t="n">
        <v>84.9203</v>
      </c>
    </row>
    <row r="152">
      <c r="A152" s="12" t="n">
        <v>386.853333</v>
      </c>
      <c r="B152" s="13" t="n">
        <v>0.110745415</v>
      </c>
      <c r="C152" s="13" t="n">
        <v>0.107681541</v>
      </c>
      <c r="D152" s="13" t="n">
        <v>-0.003063874</v>
      </c>
      <c r="E152" s="12" t="n">
        <v>84.9036</v>
      </c>
    </row>
    <row r="153">
      <c r="A153" s="17" t="n">
        <v>386.426667</v>
      </c>
      <c r="B153" s="18" t="n">
        <v>0.107463263</v>
      </c>
      <c r="C153" s="18" t="n">
        <v>0.1074036</v>
      </c>
      <c r="D153" s="18" t="n">
        <v>-5.9663e-05</v>
      </c>
      <c r="E153" s="17" t="n">
        <v>84.9426</v>
      </c>
    </row>
    <row r="154">
      <c r="A154" s="12" t="n">
        <v>386</v>
      </c>
      <c r="B154" s="13" t="n">
        <v>0.101912767</v>
      </c>
      <c r="C154" s="13" t="n">
        <v>0.107739923</v>
      </c>
      <c r="D154" s="13" t="n">
        <v>0.005827156</v>
      </c>
      <c r="E154" s="12" t="n">
        <v>84.8954</v>
      </c>
    </row>
    <row r="155">
      <c r="A155" s="17" t="n">
        <v>385.573333</v>
      </c>
      <c r="B155" s="18" t="n">
        <v>0.11240799</v>
      </c>
      <c r="C155" s="18" t="n">
        <v>0.108313837</v>
      </c>
      <c r="D155" s="18" t="n">
        <v>-0.004094153</v>
      </c>
      <c r="E155" s="17" t="n">
        <v>84.815</v>
      </c>
    </row>
    <row r="156">
      <c r="A156" s="12" t="n">
        <v>385.146667</v>
      </c>
      <c r="B156" s="13" t="n">
        <v>0.118952654</v>
      </c>
      <c r="C156" s="13" t="n">
        <v>0.108418618</v>
      </c>
      <c r="D156" s="13" t="n">
        <v>-0.010534036</v>
      </c>
      <c r="E156" s="12" t="n">
        <v>84.80029999999999</v>
      </c>
    </row>
    <row r="157">
      <c r="A157" s="17" t="n">
        <v>384.72</v>
      </c>
      <c r="B157" s="18" t="n">
        <v>0.103107557</v>
      </c>
      <c r="C157" s="18" t="n">
        <v>0.107875547</v>
      </c>
      <c r="D157" s="18" t="n">
        <v>0.00476799</v>
      </c>
      <c r="E157" s="17" t="n">
        <v>84.8764</v>
      </c>
    </row>
    <row r="158">
      <c r="A158" s="12" t="n">
        <v>384.293333</v>
      </c>
      <c r="B158" s="13" t="n">
        <v>0.101704948</v>
      </c>
      <c r="C158" s="13" t="n">
        <v>0.108269521</v>
      </c>
      <c r="D158" s="13" t="n">
        <v>0.006564573</v>
      </c>
      <c r="E158" s="12" t="n">
        <v>84.8212</v>
      </c>
    </row>
    <row r="159">
      <c r="A159" s="17" t="n">
        <v>383.866667</v>
      </c>
      <c r="B159" s="18" t="n">
        <v>0.114167102</v>
      </c>
      <c r="C159" s="18" t="n">
        <v>0.10897719</v>
      </c>
      <c r="D159" s="18" t="n">
        <v>-0.005189912</v>
      </c>
      <c r="E159" s="17" t="n">
        <v>84.72199999999999</v>
      </c>
    </row>
    <row r="160">
      <c r="A160" s="12" t="n">
        <v>383.44</v>
      </c>
      <c r="B160" s="13" t="n">
        <v>0.115374394</v>
      </c>
      <c r="C160" s="13" t="n">
        <v>0.109226264</v>
      </c>
      <c r="D160" s="13" t="n">
        <v>-0.00614813</v>
      </c>
      <c r="E160" s="12" t="n">
        <v>84.6871</v>
      </c>
    </row>
    <row r="161">
      <c r="A161" s="17" t="n">
        <v>383.013333</v>
      </c>
      <c r="B161" s="18" t="n">
        <v>0.102675617</v>
      </c>
      <c r="C161" s="18" t="n">
        <v>0.108964608</v>
      </c>
      <c r="D161" s="18" t="n">
        <v>0.006288991</v>
      </c>
      <c r="E161" s="17" t="n">
        <v>84.72369999999999</v>
      </c>
    </row>
    <row r="162">
      <c r="A162" s="12" t="n">
        <v>382.586667</v>
      </c>
      <c r="B162" s="13" t="n">
        <v>0.100777425</v>
      </c>
      <c r="C162" s="13" t="n">
        <v>0.10960655</v>
      </c>
      <c r="D162" s="13" t="n">
        <v>0.008829125</v>
      </c>
      <c r="E162" s="12" t="n">
        <v>84.6337</v>
      </c>
    </row>
    <row r="163">
      <c r="A163" s="17" t="n">
        <v>382.16</v>
      </c>
      <c r="B163" s="18" t="n">
        <v>0.115536667</v>
      </c>
      <c r="C163" s="18" t="n">
        <v>0.110361448</v>
      </c>
      <c r="D163" s="18" t="n">
        <v>-0.005175219</v>
      </c>
      <c r="E163" s="17" t="n">
        <v>84.5279</v>
      </c>
    </row>
    <row r="164">
      <c r="A164" s="12" t="n">
        <v>381.733333</v>
      </c>
      <c r="B164" s="13" t="n">
        <v>0.110393435</v>
      </c>
      <c r="C164" s="13" t="n">
        <v>0.110600889</v>
      </c>
      <c r="D164" s="13" t="n">
        <v>0.000207454</v>
      </c>
      <c r="E164" s="12" t="n">
        <v>84.4943</v>
      </c>
    </row>
    <row r="165">
      <c r="A165" s="17" t="n">
        <v>381.306667</v>
      </c>
      <c r="B165" s="18" t="n">
        <v>0.105410449</v>
      </c>
      <c r="C165" s="18" t="n">
        <v>0.110478338</v>
      </c>
      <c r="D165" s="18" t="n">
        <v>0.005067889</v>
      </c>
      <c r="E165" s="17" t="n">
        <v>84.5115</v>
      </c>
    </row>
    <row r="166">
      <c r="A166" s="12" t="n">
        <v>380.88</v>
      </c>
      <c r="B166" s="13" t="n">
        <v>0.10591846</v>
      </c>
      <c r="C166" s="13" t="n">
        <v>0.110782009</v>
      </c>
      <c r="D166" s="13" t="n">
        <v>0.004863549</v>
      </c>
      <c r="E166" s="12" t="n">
        <v>84.4689</v>
      </c>
    </row>
    <row r="167">
      <c r="A167" s="17" t="n">
        <v>380.453333</v>
      </c>
      <c r="B167" s="18" t="n">
        <v>0.11770238</v>
      </c>
      <c r="C167" s="18" t="n">
        <v>0.11159354</v>
      </c>
      <c r="D167" s="18" t="n">
        <v>-0.00610884</v>
      </c>
      <c r="E167" s="17" t="n">
        <v>84.3552</v>
      </c>
    </row>
    <row r="168">
      <c r="A168" s="12" t="n">
        <v>380.026667</v>
      </c>
      <c r="B168" s="13" t="n">
        <v>0.118749715</v>
      </c>
      <c r="C168" s="13" t="n">
        <v>0.109916168</v>
      </c>
      <c r="D168" s="13" t="n">
        <v>-0.008833547000000001</v>
      </c>
      <c r="E168" s="12" t="n">
        <v>84.5903</v>
      </c>
    </row>
    <row r="169">
      <c r="A169" s="17" t="n">
        <v>379.6</v>
      </c>
      <c r="B169" s="18" t="n">
        <v>0.106696784</v>
      </c>
      <c r="C169" s="18" t="n">
        <v>0.108709949</v>
      </c>
      <c r="D169" s="18" t="n">
        <v>0.002013165</v>
      </c>
      <c r="E169" s="17" t="n">
        <v>84.7594</v>
      </c>
    </row>
    <row r="170">
      <c r="A170" s="12" t="n">
        <v>379.173333</v>
      </c>
      <c r="B170" s="13" t="n">
        <v>0.103965759</v>
      </c>
      <c r="C170" s="13" t="n">
        <v>0.10845326</v>
      </c>
      <c r="D170" s="13" t="n">
        <v>0.004487501</v>
      </c>
      <c r="E170" s="12" t="n">
        <v>84.7954</v>
      </c>
    </row>
    <row r="171">
      <c r="A171" s="17" t="n">
        <v>378.746667</v>
      </c>
      <c r="B171" s="18" t="n">
        <v>0.119511731</v>
      </c>
      <c r="C171" s="18" t="n">
        <v>0.110125166</v>
      </c>
      <c r="D171" s="18" t="n">
        <v>-0.009386564999999999</v>
      </c>
      <c r="E171" s="17" t="n">
        <v>84.56100000000001</v>
      </c>
    </row>
    <row r="172">
      <c r="A172" s="12" t="n">
        <v>378.32</v>
      </c>
      <c r="B172" s="13" t="n">
        <v>0.121483818</v>
      </c>
      <c r="C172" s="13" t="n">
        <v>0.110865701</v>
      </c>
      <c r="D172" s="13" t="n">
        <v>-0.010618117</v>
      </c>
      <c r="E172" s="12" t="n">
        <v>84.4572</v>
      </c>
    </row>
    <row r="173">
      <c r="A173" s="17" t="n">
        <v>377.893333</v>
      </c>
      <c r="B173" s="18" t="n">
        <v>0.107037261</v>
      </c>
      <c r="C173" s="18" t="n">
        <v>0.111916934</v>
      </c>
      <c r="D173" s="18" t="n">
        <v>0.004879673</v>
      </c>
      <c r="E173" s="17" t="n">
        <v>84.3098</v>
      </c>
    </row>
    <row r="174">
      <c r="A174" s="12" t="n">
        <v>377.466667</v>
      </c>
      <c r="B174" s="13" t="n">
        <v>0.106586762</v>
      </c>
      <c r="C174" s="13" t="n">
        <v>0.113470637</v>
      </c>
      <c r="D174" s="13" t="n">
        <v>0.006883875</v>
      </c>
      <c r="E174" s="12" t="n">
        <v>84.092</v>
      </c>
    </row>
    <row r="175">
      <c r="A175" s="17" t="n">
        <v>377.04</v>
      </c>
      <c r="B175" s="18" t="n">
        <v>0.119916394</v>
      </c>
      <c r="C175" s="18" t="n">
        <v>0.116122298</v>
      </c>
      <c r="D175" s="18" t="n">
        <v>-0.003794096</v>
      </c>
      <c r="E175" s="17" t="n">
        <v>83.72029999999999</v>
      </c>
    </row>
    <row r="176">
      <c r="A176" s="12" t="n">
        <v>376.613333</v>
      </c>
      <c r="B176" s="13" t="n">
        <v>0.121359229</v>
      </c>
      <c r="C176" s="13" t="n">
        <v>0.117743402</v>
      </c>
      <c r="D176" s="13" t="n">
        <v>-0.003615827</v>
      </c>
      <c r="E176" s="12" t="n">
        <v>83.49299999999999</v>
      </c>
    </row>
    <row r="177">
      <c r="A177" s="17" t="n">
        <v>376.186667</v>
      </c>
      <c r="B177" s="18" t="n">
        <v>0.103900947</v>
      </c>
      <c r="C177" s="18" t="n">
        <v>0.117655736</v>
      </c>
      <c r="D177" s="18" t="n">
        <v>0.013754789</v>
      </c>
      <c r="E177" s="17" t="n">
        <v>83.50530000000001</v>
      </c>
    </row>
    <row r="178">
      <c r="A178" s="12" t="n">
        <v>375.76</v>
      </c>
      <c r="B178" s="13" t="n">
        <v>0.103766926</v>
      </c>
      <c r="C178" s="13" t="n">
        <v>0.118041213</v>
      </c>
      <c r="D178" s="13" t="n">
        <v>0.014274287</v>
      </c>
      <c r="E178" s="12" t="n">
        <v>83.4512</v>
      </c>
    </row>
    <row r="179">
      <c r="A179" s="17" t="n">
        <v>375.333333</v>
      </c>
      <c r="B179" s="18" t="n">
        <v>0.116631404</v>
      </c>
      <c r="C179" s="18" t="n">
        <v>0.120273331</v>
      </c>
      <c r="D179" s="18" t="n">
        <v>0.003641927</v>
      </c>
      <c r="E179" s="17" t="n">
        <v>83.1383</v>
      </c>
    </row>
    <row r="180">
      <c r="A180" s="12" t="n">
        <v>374.906667</v>
      </c>
      <c r="B180" s="13" t="n">
        <v>0.117262445</v>
      </c>
      <c r="C180" s="13" t="n">
        <v>0.119840339</v>
      </c>
      <c r="D180" s="13" t="n">
        <v>0.002577894</v>
      </c>
      <c r="E180" s="12" t="n">
        <v>83.199</v>
      </c>
    </row>
    <row r="181">
      <c r="A181" s="17" t="n">
        <v>374.48</v>
      </c>
      <c r="B181" s="18" t="n">
        <v>0.104862615</v>
      </c>
      <c r="C181" s="18" t="n">
        <v>0.120731648</v>
      </c>
      <c r="D181" s="18" t="n">
        <v>0.015869033</v>
      </c>
      <c r="E181" s="17" t="n">
        <v>83.0741</v>
      </c>
    </row>
    <row r="182">
      <c r="A182" s="12" t="n">
        <v>374.053333</v>
      </c>
      <c r="B182" s="13" t="n">
        <v>0.100096337</v>
      </c>
      <c r="C182" s="13" t="n">
        <v>0.121511593</v>
      </c>
      <c r="D182" s="13" t="n">
        <v>0.021415256</v>
      </c>
      <c r="E182" s="12" t="n">
        <v>82.96469999999999</v>
      </c>
    </row>
    <row r="183">
      <c r="A183" s="17" t="n">
        <v>373.626667</v>
      </c>
      <c r="B183" s="18" t="n">
        <v>0.156689554</v>
      </c>
      <c r="C183" s="18" t="n">
        <v>0.124281038</v>
      </c>
      <c r="D183" s="18" t="n">
        <v>-0.032408516</v>
      </c>
      <c r="E183" s="17" t="n">
        <v>82.5765</v>
      </c>
    </row>
    <row r="184">
      <c r="A184" s="12" t="n">
        <v>373.2</v>
      </c>
      <c r="B184" s="13" t="n">
        <v>0.157506511</v>
      </c>
      <c r="C184" s="13" t="n">
        <v>0.125271125</v>
      </c>
      <c r="D184" s="13" t="n">
        <v>-0.032235386</v>
      </c>
      <c r="E184" s="12" t="n">
        <v>82.4376</v>
      </c>
    </row>
    <row r="185">
      <c r="A185" s="17" t="n">
        <v>372.773333</v>
      </c>
      <c r="B185" s="18" t="n">
        <v>0.141363442</v>
      </c>
      <c r="C185" s="18" t="n">
        <v>0.125321242</v>
      </c>
      <c r="D185" s="18" t="n">
        <v>-0.0160422</v>
      </c>
      <c r="E185" s="17" t="n">
        <v>82.4306</v>
      </c>
    </row>
    <row r="186">
      <c r="A186" s="12" t="n">
        <v>372.346667</v>
      </c>
      <c r="B186" s="13" t="n">
        <v>0.11429102</v>
      </c>
      <c r="C186" s="13" t="n">
        <v>0.124958474</v>
      </c>
      <c r="D186" s="13" t="n">
        <v>0.010667454</v>
      </c>
      <c r="E186" s="12" t="n">
        <v>82.4815</v>
      </c>
    </row>
    <row r="187">
      <c r="A187" s="17" t="n">
        <v>371.92</v>
      </c>
      <c r="B187" s="18" t="n">
        <v>0.14504528</v>
      </c>
      <c r="C187" s="18" t="n">
        <v>0.125871804</v>
      </c>
      <c r="D187" s="18" t="n">
        <v>-0.019173476</v>
      </c>
      <c r="E187" s="17" t="n">
        <v>82.35339999999999</v>
      </c>
    </row>
    <row r="188">
      <c r="A188" s="12" t="n">
        <v>371.493333</v>
      </c>
      <c r="B188" s="13" t="n">
        <v>0.128205776</v>
      </c>
      <c r="C188" s="13" t="n">
        <v>0.12486435</v>
      </c>
      <c r="D188" s="13" t="n">
        <v>-0.003341426</v>
      </c>
      <c r="E188" s="12" t="n">
        <v>82.49469999999999</v>
      </c>
    </row>
    <row r="189">
      <c r="A189" s="17" t="n">
        <v>371.066667</v>
      </c>
      <c r="B189" s="18" t="n">
        <v>0.113555238</v>
      </c>
      <c r="C189" s="18" t="n">
        <v>0.123489253</v>
      </c>
      <c r="D189" s="18" t="n">
        <v>0.009934014999999999</v>
      </c>
      <c r="E189" s="17" t="n">
        <v>82.6875</v>
      </c>
    </row>
    <row r="190">
      <c r="A190" s="12" t="n">
        <v>370.64</v>
      </c>
      <c r="B190" s="13" t="n">
        <v>0.09713767500000001</v>
      </c>
      <c r="C190" s="13" t="n">
        <v>0.124669252</v>
      </c>
      <c r="D190" s="13" t="n">
        <v>0.027531577</v>
      </c>
      <c r="E190" s="12" t="n">
        <v>82.52200000000001</v>
      </c>
    </row>
    <row r="191">
      <c r="A191" s="17" t="n">
        <v>370.213333</v>
      </c>
      <c r="B191" s="18" t="n">
        <v>0.115922421</v>
      </c>
      <c r="C191" s="18" t="n">
        <v>0.12505761</v>
      </c>
      <c r="D191" s="18" t="n">
        <v>0.009135189</v>
      </c>
      <c r="E191" s="17" t="n">
        <v>82.4676</v>
      </c>
    </row>
    <row r="192">
      <c r="A192" s="12" t="n">
        <v>369.786667</v>
      </c>
      <c r="B192" s="13" t="n">
        <v>0.139630347</v>
      </c>
      <c r="C192" s="13" t="n">
        <v>0.125369868</v>
      </c>
      <c r="D192" s="13" t="n">
        <v>-0.014260479</v>
      </c>
      <c r="E192" s="12" t="n">
        <v>82.4238</v>
      </c>
    </row>
    <row r="193">
      <c r="A193" s="17" t="n">
        <v>369.36</v>
      </c>
      <c r="B193" s="18" t="n">
        <v>0.128409863</v>
      </c>
      <c r="C193" s="18" t="n">
        <v>0.123802838</v>
      </c>
      <c r="D193" s="18" t="n">
        <v>-0.004607025</v>
      </c>
      <c r="E193" s="17" t="n">
        <v>82.6435</v>
      </c>
    </row>
    <row r="194">
      <c r="A194" s="12" t="n">
        <v>368.933333</v>
      </c>
      <c r="B194" s="13" t="n">
        <v>0.101062745</v>
      </c>
      <c r="C194" s="13" t="n">
        <v>0.123004817</v>
      </c>
      <c r="D194" s="13" t="n">
        <v>0.021942072</v>
      </c>
      <c r="E194" s="12" t="n">
        <v>82.75539999999999</v>
      </c>
    </row>
    <row r="195">
      <c r="A195" s="17" t="n">
        <v>368.506667</v>
      </c>
      <c r="B195" s="18" t="n">
        <v>0.151659042</v>
      </c>
      <c r="C195" s="18" t="n">
        <v>0.121653315</v>
      </c>
      <c r="D195" s="18" t="n">
        <v>-0.030005727</v>
      </c>
      <c r="E195" s="17" t="n">
        <v>82.9448</v>
      </c>
    </row>
    <row r="196">
      <c r="A196" s="12" t="n">
        <v>368.08</v>
      </c>
      <c r="B196" s="13" t="n">
        <v>0.1216425</v>
      </c>
      <c r="C196" s="13" t="n">
        <v>0.119171771</v>
      </c>
      <c r="D196" s="13" t="n">
        <v>-0.002470729</v>
      </c>
      <c r="E196" s="12" t="n">
        <v>83.2927</v>
      </c>
    </row>
    <row r="197">
      <c r="A197" s="17" t="n">
        <v>367.653333</v>
      </c>
      <c r="B197" s="18" t="n">
        <v>0.120420285</v>
      </c>
      <c r="C197" s="18" t="n">
        <v>0.115898148</v>
      </c>
      <c r="D197" s="18" t="n">
        <v>-0.004522137</v>
      </c>
      <c r="E197" s="17" t="n">
        <v>83.7517</v>
      </c>
    </row>
    <row r="198">
      <c r="A198" s="12" t="n">
        <v>367.226667</v>
      </c>
      <c r="B198" s="13" t="n">
        <v>0.082977891</v>
      </c>
      <c r="C198" s="13" t="n">
        <v>0.113966967</v>
      </c>
      <c r="D198" s="13" t="n">
        <v>0.030989076</v>
      </c>
      <c r="E198" s="12" t="n">
        <v>84.0224</v>
      </c>
    </row>
    <row r="199">
      <c r="A199" s="17" t="n">
        <v>366.8</v>
      </c>
      <c r="B199" s="18" t="n">
        <v>0.113558188</v>
      </c>
      <c r="C199" s="18" t="n">
        <v>0.114317279</v>
      </c>
      <c r="D199" s="18" t="n">
        <v>0.000759091</v>
      </c>
      <c r="E199" s="17" t="n">
        <v>83.97329999999999</v>
      </c>
    </row>
    <row r="200">
      <c r="A200" s="12" t="n">
        <v>366.373333</v>
      </c>
      <c r="B200" s="13" t="n">
        <v>0.117794208</v>
      </c>
      <c r="C200" s="13" t="n">
        <v>0.114730393</v>
      </c>
      <c r="D200" s="13" t="n">
        <v>-0.003063815</v>
      </c>
      <c r="E200" s="12" t="n">
        <v>83.91540000000001</v>
      </c>
    </row>
    <row r="201">
      <c r="A201" s="17" t="n">
        <v>365.946667</v>
      </c>
      <c r="B201" s="18" t="n">
        <v>0.118815124</v>
      </c>
      <c r="C201" s="18" t="n">
        <v>0.115067137</v>
      </c>
      <c r="D201" s="18" t="n">
        <v>-0.003747987</v>
      </c>
      <c r="E201" s="17" t="n">
        <v>83.8682</v>
      </c>
    </row>
    <row r="202">
      <c r="A202" s="12" t="n">
        <v>365.52</v>
      </c>
      <c r="B202" s="13" t="n">
        <v>0.102933235</v>
      </c>
      <c r="C202" s="13" t="n">
        <v>0.115345783</v>
      </c>
      <c r="D202" s="13" t="n">
        <v>0.012412548</v>
      </c>
      <c r="E202" s="12" t="n">
        <v>83.8291</v>
      </c>
    </row>
    <row r="203">
      <c r="A203" s="17" t="n">
        <v>365.093333</v>
      </c>
      <c r="B203" s="18" t="n">
        <v>0.146442369</v>
      </c>
      <c r="C203" s="18" t="n">
        <v>0.118824468</v>
      </c>
      <c r="D203" s="18" t="n">
        <v>-0.027617901</v>
      </c>
      <c r="E203" s="17" t="n">
        <v>83.34139999999999</v>
      </c>
    </row>
    <row r="204">
      <c r="A204" s="12" t="n">
        <v>364.666667</v>
      </c>
      <c r="B204" s="13" t="n">
        <v>0.146183327</v>
      </c>
      <c r="C204" s="13" t="n">
        <v>0.119906567</v>
      </c>
      <c r="D204" s="13" t="n">
        <v>-0.02627676</v>
      </c>
      <c r="E204" s="12" t="n">
        <v>83.1897</v>
      </c>
    </row>
    <row r="205">
      <c r="A205" s="17" t="n">
        <v>364.24</v>
      </c>
      <c r="B205" s="18" t="n">
        <v>0.0874957</v>
      </c>
      <c r="C205" s="18" t="n">
        <v>0.119520494</v>
      </c>
      <c r="D205" s="18" t="n">
        <v>0.032024794</v>
      </c>
      <c r="E205" s="17" t="n">
        <v>83.2439</v>
      </c>
    </row>
    <row r="206">
      <c r="A206" s="12" t="n">
        <v>363.813333</v>
      </c>
      <c r="B206" s="13" t="n">
        <v>0.107258894</v>
      </c>
      <c r="C206" s="13" t="n">
        <v>0.118343605</v>
      </c>
      <c r="D206" s="13" t="n">
        <v>0.011084711</v>
      </c>
      <c r="E206" s="12" t="n">
        <v>83.4088</v>
      </c>
    </row>
    <row r="207">
      <c r="A207" s="17" t="n">
        <v>363.386667</v>
      </c>
      <c r="B207" s="18" t="n">
        <v>0.106114455</v>
      </c>
      <c r="C207" s="18" t="n">
        <v>0.119105618</v>
      </c>
      <c r="D207" s="18" t="n">
        <v>0.012991163</v>
      </c>
      <c r="E207" s="17" t="n">
        <v>83.30200000000001</v>
      </c>
    </row>
    <row r="208">
      <c r="A208" s="12" t="n">
        <v>362.96</v>
      </c>
      <c r="B208" s="13" t="n">
        <v>0.12326283</v>
      </c>
      <c r="C208" s="13" t="n">
        <v>0.119928601</v>
      </c>
      <c r="D208" s="13" t="n">
        <v>-0.003334229</v>
      </c>
      <c r="E208" s="12" t="n">
        <v>83.1866</v>
      </c>
    </row>
    <row r="209">
      <c r="A209" s="17" t="n">
        <v>362.533333</v>
      </c>
      <c r="B209" s="18" t="n">
        <v>0.099249288</v>
      </c>
      <c r="C209" s="18" t="n">
        <v>0.119329316</v>
      </c>
      <c r="D209" s="18" t="n">
        <v>0.020080028</v>
      </c>
      <c r="E209" s="17" t="n">
        <v>83.27070000000001</v>
      </c>
    </row>
    <row r="210">
      <c r="A210" s="12" t="n">
        <v>362.106667</v>
      </c>
      <c r="B210" s="13" t="n">
        <v>0.116301127</v>
      </c>
      <c r="C210" s="13" t="n">
        <v>0.119509103</v>
      </c>
      <c r="D210" s="13" t="n">
        <v>0.003207976</v>
      </c>
      <c r="E210" s="12" t="n">
        <v>83.24550000000001</v>
      </c>
    </row>
    <row r="211">
      <c r="A211" s="17" t="n">
        <v>361.68</v>
      </c>
      <c r="B211" s="18" t="n">
        <v>0.141921937</v>
      </c>
      <c r="C211" s="18" t="n">
        <v>0.122694831</v>
      </c>
      <c r="D211" s="18" t="n">
        <v>-0.019227106</v>
      </c>
      <c r="E211" s="17" t="n">
        <v>82.7988</v>
      </c>
    </row>
    <row r="212">
      <c r="A212" s="12" t="n">
        <v>361.253333</v>
      </c>
      <c r="B212" s="13" t="n">
        <v>0.150720105</v>
      </c>
      <c r="C212" s="13" t="n">
        <v>0.123986693</v>
      </c>
      <c r="D212" s="13" t="n">
        <v>-0.026733412</v>
      </c>
      <c r="E212" s="12" t="n">
        <v>82.6177</v>
      </c>
    </row>
    <row r="213">
      <c r="A213" s="17" t="n">
        <v>360.826667</v>
      </c>
      <c r="B213" s="18" t="n">
        <v>0.115570739</v>
      </c>
      <c r="C213" s="18" t="n">
        <v>0.124382522</v>
      </c>
      <c r="D213" s="18" t="n">
        <v>0.008811783</v>
      </c>
      <c r="E213" s="17" t="n">
        <v>82.5622</v>
      </c>
    </row>
    <row r="214">
      <c r="A214" s="12" t="n">
        <v>360.4</v>
      </c>
      <c r="B214" s="13" t="n">
        <v>0.126713857</v>
      </c>
      <c r="C214" s="13" t="n">
        <v>0.123430656</v>
      </c>
      <c r="D214" s="13" t="n">
        <v>-0.003283201</v>
      </c>
      <c r="E214" s="12" t="n">
        <v>82.6957</v>
      </c>
    </row>
    <row r="215">
      <c r="A215" s="17" t="n">
        <v>359.973333</v>
      </c>
      <c r="B215" s="18" t="n">
        <v>0.141425997</v>
      </c>
      <c r="C215" s="18" t="n">
        <v>0.125137019</v>
      </c>
      <c r="D215" s="18" t="n">
        <v>-0.016288978</v>
      </c>
      <c r="E215" s="17" t="n">
        <v>82.4564</v>
      </c>
    </row>
    <row r="216">
      <c r="A216" s="12" t="n">
        <v>359.546667</v>
      </c>
      <c r="B216" s="13" t="n">
        <v>0.142417759</v>
      </c>
      <c r="C216" s="13" t="n">
        <v>0.123481856</v>
      </c>
      <c r="D216" s="13" t="n">
        <v>-0.018935903</v>
      </c>
      <c r="E216" s="12" t="n">
        <v>82.6885</v>
      </c>
    </row>
    <row r="217">
      <c r="A217" s="17" t="n">
        <v>359.12</v>
      </c>
      <c r="B217" s="18" t="n">
        <v>0.12205223</v>
      </c>
      <c r="C217" s="18" t="n">
        <v>0.122814463</v>
      </c>
      <c r="D217" s="18" t="n">
        <v>0.000762233</v>
      </c>
      <c r="E217" s="17" t="n">
        <v>82.7821</v>
      </c>
    </row>
    <row r="218">
      <c r="A218" s="12" t="n">
        <v>358.693333</v>
      </c>
      <c r="B218" s="13" t="n">
        <v>0.083929449</v>
      </c>
      <c r="C218" s="13" t="n">
        <v>0.121505256</v>
      </c>
      <c r="D218" s="13" t="n">
        <v>0.037575807</v>
      </c>
      <c r="E218" s="12" t="n">
        <v>82.96559999999999</v>
      </c>
    </row>
    <row r="219">
      <c r="A219" s="17" t="n">
        <v>358.266667</v>
      </c>
      <c r="B219" s="18" t="n">
        <v>0.115052886</v>
      </c>
      <c r="C219" s="18" t="n">
        <v>0.124512241</v>
      </c>
      <c r="D219" s="18" t="n">
        <v>0.009459354999999999</v>
      </c>
      <c r="E219" s="17" t="n">
        <v>82.544</v>
      </c>
    </row>
    <row r="220">
      <c r="A220" s="12" t="n">
        <v>357.84</v>
      </c>
      <c r="B220" s="13" t="n">
        <v>0.132364661</v>
      </c>
      <c r="C220" s="13" t="n">
        <v>0.127445171</v>
      </c>
      <c r="D220" s="13" t="n">
        <v>-0.00491949</v>
      </c>
      <c r="E220" s="12" t="n">
        <v>82.13290000000001</v>
      </c>
    </row>
    <row r="221">
      <c r="A221" s="17" t="n">
        <v>357.413333</v>
      </c>
      <c r="B221" s="18" t="n">
        <v>0.13128902</v>
      </c>
      <c r="C221" s="18" t="n">
        <v>0.126296978</v>
      </c>
      <c r="D221" s="18" t="n">
        <v>-0.004992042</v>
      </c>
      <c r="E221" s="17" t="n">
        <v>82.2938</v>
      </c>
    </row>
    <row r="222">
      <c r="A222" s="12" t="n">
        <v>356.986667</v>
      </c>
      <c r="B222" s="13" t="n">
        <v>0.104847312</v>
      </c>
      <c r="C222" s="13" t="n">
        <v>0.125672581</v>
      </c>
      <c r="D222" s="13" t="n">
        <v>0.020825269</v>
      </c>
      <c r="E222" s="12" t="n">
        <v>82.3814</v>
      </c>
    </row>
    <row r="223">
      <c r="A223" s="17" t="n">
        <v>356.56</v>
      </c>
      <c r="B223" s="18" t="n">
        <v>0.128298894</v>
      </c>
      <c r="C223" s="18" t="n">
        <v>0.126065914</v>
      </c>
      <c r="D223" s="18" t="n">
        <v>-0.00223298</v>
      </c>
      <c r="E223" s="17" t="n">
        <v>82.3262</v>
      </c>
    </row>
    <row r="224">
      <c r="A224" s="12" t="n">
        <v>356.133333</v>
      </c>
      <c r="B224" s="13" t="n">
        <v>0.157898128</v>
      </c>
      <c r="C224" s="13" t="n">
        <v>0.123893669</v>
      </c>
      <c r="D224" s="13" t="n">
        <v>-0.034004459</v>
      </c>
      <c r="E224" s="12" t="n">
        <v>82.63079999999999</v>
      </c>
    </row>
    <row r="225">
      <c r="A225" s="17" t="n">
        <v>355.706667</v>
      </c>
      <c r="B225" s="18" t="n">
        <v>0.117885873</v>
      </c>
      <c r="C225" s="18" t="n">
        <v>0.12289297</v>
      </c>
      <c r="D225" s="18" t="n">
        <v>0.005007097</v>
      </c>
      <c r="E225" s="17" t="n">
        <v>82.7711</v>
      </c>
    </row>
    <row r="226">
      <c r="A226" s="12" t="n">
        <v>355.28</v>
      </c>
      <c r="B226" s="13" t="n">
        <v>0.105203196</v>
      </c>
      <c r="C226" s="13" t="n">
        <v>0.122295792</v>
      </c>
      <c r="D226" s="13" t="n">
        <v>0.017092596</v>
      </c>
      <c r="E226" s="12" t="n">
        <v>82.8548</v>
      </c>
    </row>
    <row r="227">
      <c r="A227" s="17" t="n">
        <v>354.853333</v>
      </c>
      <c r="B227" s="18" t="n">
        <v>0.116095774</v>
      </c>
      <c r="C227" s="18" t="n">
        <v>0.121973057</v>
      </c>
      <c r="D227" s="18" t="n">
        <v>0.005877283</v>
      </c>
      <c r="E227" s="17" t="n">
        <v>82.90000000000001</v>
      </c>
    </row>
    <row r="228">
      <c r="A228" s="12" t="n">
        <v>354.426667</v>
      </c>
      <c r="B228" s="13" t="n">
        <v>0.135306865</v>
      </c>
      <c r="C228" s="13" t="n">
        <v>0.122463516</v>
      </c>
      <c r="D228" s="13" t="n">
        <v>-0.012843349</v>
      </c>
      <c r="E228" s="12" t="n">
        <v>82.8313</v>
      </c>
    </row>
    <row r="229">
      <c r="A229" s="17" t="n">
        <v>354</v>
      </c>
      <c r="B229" s="18" t="n">
        <v>0.121972047</v>
      </c>
      <c r="C229" s="18" t="n">
        <v>0.121394924</v>
      </c>
      <c r="D229" s="18" t="n">
        <v>-0.000577123</v>
      </c>
      <c r="E229" s="17" t="n">
        <v>82.9811</v>
      </c>
    </row>
    <row r="230">
      <c r="A230" s="12" t="n">
        <v>353.573333</v>
      </c>
      <c r="B230" s="13" t="n">
        <v>0.084710486</v>
      </c>
      <c r="C230" s="13" t="n">
        <v>0.12113577</v>
      </c>
      <c r="D230" s="13" t="n">
        <v>0.036425284</v>
      </c>
      <c r="E230" s="12" t="n">
        <v>83.01739999999999</v>
      </c>
    </row>
    <row r="231">
      <c r="A231" s="17" t="n">
        <v>353.146667</v>
      </c>
      <c r="B231" s="18" t="n">
        <v>0.15583092</v>
      </c>
      <c r="C231" s="18" t="n">
        <v>0.121416518</v>
      </c>
      <c r="D231" s="18" t="n">
        <v>-0.034414402</v>
      </c>
      <c r="E231" s="17" t="n">
        <v>82.97799999999999</v>
      </c>
    </row>
    <row r="232">
      <c r="A232" s="12" t="n">
        <v>352.72</v>
      </c>
      <c r="B232" s="13" t="n">
        <v>0.14440465</v>
      </c>
      <c r="C232" s="13" t="n">
        <v>0.12185316</v>
      </c>
      <c r="D232" s="13" t="n">
        <v>-0.02255149</v>
      </c>
      <c r="E232" s="12" t="n">
        <v>82.91679999999999</v>
      </c>
    </row>
    <row r="233">
      <c r="A233" s="17" t="n">
        <v>352.293333</v>
      </c>
      <c r="B233" s="18" t="n">
        <v>0.144711763</v>
      </c>
      <c r="C233" s="18" t="n">
        <v>0.122242177</v>
      </c>
      <c r="D233" s="18" t="n">
        <v>-0.022469586</v>
      </c>
      <c r="E233" s="17" t="n">
        <v>82.8623</v>
      </c>
    </row>
    <row r="234">
      <c r="A234" s="12" t="n">
        <v>351.866667</v>
      </c>
      <c r="B234" s="13" t="n">
        <v>0.099345848</v>
      </c>
      <c r="C234" s="13" t="n">
        <v>0.120043211</v>
      </c>
      <c r="D234" s="13" t="n">
        <v>0.020697363</v>
      </c>
      <c r="E234" s="12" t="n">
        <v>83.17059999999999</v>
      </c>
    </row>
    <row r="235">
      <c r="A235" s="17" t="n">
        <v>351.44</v>
      </c>
      <c r="B235" s="18" t="n">
        <v>0.100887299</v>
      </c>
      <c r="C235" s="18" t="n">
        <v>0.118210839</v>
      </c>
      <c r="D235" s="18" t="n">
        <v>0.01732354</v>
      </c>
      <c r="E235" s="17" t="n">
        <v>83.42749999999999</v>
      </c>
    </row>
    <row r="236">
      <c r="A236" s="12" t="n">
        <v>351.013333</v>
      </c>
      <c r="B236" s="13" t="n">
        <v>0.120899662</v>
      </c>
      <c r="C236" s="13" t="n">
        <v>0.118866809</v>
      </c>
      <c r="D236" s="13" t="n">
        <v>-0.002032853</v>
      </c>
      <c r="E236" s="12" t="n">
        <v>83.3355</v>
      </c>
    </row>
    <row r="237">
      <c r="A237" s="17" t="n">
        <v>350.586667</v>
      </c>
      <c r="B237" s="18" t="n">
        <v>0.12156263</v>
      </c>
      <c r="C237" s="18" t="n">
        <v>0.120498111</v>
      </c>
      <c r="D237" s="18" t="n">
        <v>-0.001064519</v>
      </c>
      <c r="E237" s="17" t="n">
        <v>83.10680000000001</v>
      </c>
    </row>
    <row r="238">
      <c r="A238" s="12" t="n">
        <v>350.16</v>
      </c>
      <c r="B238" s="13" t="n">
        <v>0.088751055</v>
      </c>
      <c r="C238" s="13" t="n">
        <v>0.119993975</v>
      </c>
      <c r="D238" s="13" t="n">
        <v>0.03124292</v>
      </c>
      <c r="E238" s="12" t="n">
        <v>83.17749999999999</v>
      </c>
    </row>
    <row r="239">
      <c r="A239" s="17" t="n">
        <v>349.733333</v>
      </c>
      <c r="B239" s="18" t="n">
        <v>0.155959308</v>
      </c>
      <c r="C239" s="18" t="n">
        <v>0.119882187</v>
      </c>
      <c r="D239" s="18" t="n">
        <v>-0.036077121</v>
      </c>
      <c r="E239" s="17" t="n">
        <v>83.1931</v>
      </c>
    </row>
    <row r="240">
      <c r="A240" s="12" t="n">
        <v>349.306667</v>
      </c>
      <c r="B240" s="13" t="n">
        <v>0.106665246</v>
      </c>
      <c r="C240" s="13" t="n">
        <v>0.121728892</v>
      </c>
      <c r="D240" s="13" t="n">
        <v>0.015063646</v>
      </c>
      <c r="E240" s="12" t="n">
        <v>82.9342</v>
      </c>
    </row>
    <row r="241">
      <c r="A241" s="17" t="n">
        <v>348.88</v>
      </c>
      <c r="B241" s="18" t="n">
        <v>0.104651555</v>
      </c>
      <c r="C241" s="18" t="n">
        <v>0.122510928</v>
      </c>
      <c r="D241" s="18" t="n">
        <v>0.017859373</v>
      </c>
      <c r="E241" s="17" t="n">
        <v>82.8246</v>
      </c>
    </row>
    <row r="242">
      <c r="A242" s="12" t="n">
        <v>348.453333</v>
      </c>
      <c r="B242" s="13" t="n">
        <v>0.123650327</v>
      </c>
      <c r="C242" s="13" t="n">
        <v>0.122762725</v>
      </c>
      <c r="D242" s="13" t="n">
        <v>-0.000887602</v>
      </c>
      <c r="E242" s="12" t="n">
        <v>82.7893</v>
      </c>
    </row>
    <row r="243">
      <c r="A243" s="17" t="n">
        <v>348.026667</v>
      </c>
      <c r="B243" s="18" t="n">
        <v>0.123766206</v>
      </c>
      <c r="C243" s="18" t="n">
        <v>0.122307608</v>
      </c>
      <c r="D243" s="18" t="n">
        <v>-0.001458598</v>
      </c>
      <c r="E243" s="17" t="n">
        <v>82.8531</v>
      </c>
    </row>
    <row r="244">
      <c r="A244" s="12" t="n">
        <v>347.6</v>
      </c>
      <c r="B244" s="13" t="n">
        <v>0.125004694</v>
      </c>
      <c r="C244" s="13" t="n">
        <v>0.123434159</v>
      </c>
      <c r="D244" s="13" t="n">
        <v>-0.001570535</v>
      </c>
      <c r="E244" s="12" t="n">
        <v>82.6952</v>
      </c>
    </row>
    <row r="245">
      <c r="A245" s="17" t="n">
        <v>347.173333</v>
      </c>
      <c r="B245" s="18" t="n">
        <v>0.119340621</v>
      </c>
      <c r="C245" s="18" t="n">
        <v>0.124492057</v>
      </c>
      <c r="D245" s="18" t="n">
        <v>0.005151436</v>
      </c>
      <c r="E245" s="17" t="n">
        <v>82.54689999999999</v>
      </c>
    </row>
    <row r="246">
      <c r="A246" s="12" t="n">
        <v>346.746667</v>
      </c>
      <c r="B246" s="13" t="n">
        <v>0.127446637</v>
      </c>
      <c r="C246" s="13" t="n">
        <v>0.122929995</v>
      </c>
      <c r="D246" s="13" t="n">
        <v>-0.004516642</v>
      </c>
      <c r="E246" s="12" t="n">
        <v>82.7659</v>
      </c>
    </row>
    <row r="247">
      <c r="A247" s="17" t="n">
        <v>346.32</v>
      </c>
      <c r="B247" s="18" t="n">
        <v>0.135003224</v>
      </c>
      <c r="C247" s="18" t="n">
        <v>0.1238011</v>
      </c>
      <c r="D247" s="18" t="n">
        <v>-0.011202124</v>
      </c>
      <c r="E247" s="17" t="n">
        <v>82.6437</v>
      </c>
    </row>
    <row r="248">
      <c r="A248" s="12" t="n">
        <v>345.893333</v>
      </c>
      <c r="B248" s="13" t="n">
        <v>0.121452145</v>
      </c>
      <c r="C248" s="13" t="n">
        <v>0.124914674</v>
      </c>
      <c r="D248" s="13" t="n">
        <v>0.003462529</v>
      </c>
      <c r="E248" s="12" t="n">
        <v>82.4876</v>
      </c>
    </row>
    <row r="249">
      <c r="A249" s="17" t="n">
        <v>345.466667</v>
      </c>
      <c r="B249" s="18" t="n">
        <v>0.132306784</v>
      </c>
      <c r="C249" s="18" t="n">
        <v>0.127393675</v>
      </c>
      <c r="D249" s="18" t="n">
        <v>-0.004913109</v>
      </c>
      <c r="E249" s="17" t="n">
        <v>82.1401</v>
      </c>
    </row>
    <row r="250">
      <c r="A250" s="12" t="n">
        <v>345.04</v>
      </c>
      <c r="B250" s="13" t="n">
        <v>0.155277118</v>
      </c>
      <c r="C250" s="13" t="n">
        <v>0.127254607</v>
      </c>
      <c r="D250" s="13" t="n">
        <v>-0.028022511</v>
      </c>
      <c r="E250" s="12" t="n">
        <v>82.1596</v>
      </c>
    </row>
    <row r="251">
      <c r="A251" s="17" t="n">
        <v>344.613333</v>
      </c>
      <c r="B251" s="18" t="n">
        <v>0.127143994</v>
      </c>
      <c r="C251" s="18" t="n">
        <v>0.125877107</v>
      </c>
      <c r="D251" s="18" t="n">
        <v>-0.001266887</v>
      </c>
      <c r="E251" s="17" t="n">
        <v>82.3527</v>
      </c>
    </row>
    <row r="252">
      <c r="A252" s="12" t="n">
        <v>344.186667</v>
      </c>
      <c r="B252" s="13" t="n">
        <v>0.106453471</v>
      </c>
      <c r="C252" s="13" t="n">
        <v>0.125091902</v>
      </c>
      <c r="D252" s="13" t="n">
        <v>0.018638431</v>
      </c>
      <c r="E252" s="12" t="n">
        <v>82.4628</v>
      </c>
    </row>
    <row r="253">
      <c r="A253" s="17" t="n">
        <v>343.76</v>
      </c>
      <c r="B253" s="18" t="n">
        <v>0.118784256</v>
      </c>
      <c r="C253" s="18" t="n">
        <v>0.125395705</v>
      </c>
      <c r="D253" s="18" t="n">
        <v>0.006611449</v>
      </c>
      <c r="E253" s="17" t="n">
        <v>82.42019999999999</v>
      </c>
    </row>
    <row r="254">
      <c r="A254" s="12" t="n">
        <v>343.333333</v>
      </c>
      <c r="B254" s="13" t="n">
        <v>0.132756159</v>
      </c>
      <c r="C254" s="13" t="n">
        <v>0.123235459</v>
      </c>
      <c r="D254" s="13" t="n">
        <v>-0.0095207</v>
      </c>
      <c r="E254" s="12" t="n">
        <v>82.723</v>
      </c>
    </row>
    <row r="255">
      <c r="A255" s="17" t="n">
        <v>342.906667</v>
      </c>
      <c r="B255" s="18" t="n">
        <v>0.131253436</v>
      </c>
      <c r="C255" s="18" t="n">
        <v>0.124104635</v>
      </c>
      <c r="D255" s="18" t="n">
        <v>-0.007148801</v>
      </c>
      <c r="E255" s="17" t="n">
        <v>82.60120000000001</v>
      </c>
    </row>
    <row r="256">
      <c r="A256" s="12" t="n">
        <v>342.48</v>
      </c>
      <c r="B256" s="13" t="n">
        <v>0.118581727</v>
      </c>
      <c r="C256" s="13" t="n">
        <v>0.123379216</v>
      </c>
      <c r="D256" s="13" t="n">
        <v>0.004797489</v>
      </c>
      <c r="E256" s="12" t="n">
        <v>82.7029</v>
      </c>
    </row>
    <row r="257">
      <c r="A257" s="17" t="n">
        <v>342.053333</v>
      </c>
      <c r="B257" s="18" t="n">
        <v>0.110525683</v>
      </c>
      <c r="C257" s="18" t="n">
        <v>0.122060338</v>
      </c>
      <c r="D257" s="18" t="n">
        <v>0.011534655</v>
      </c>
      <c r="E257" s="17" t="n">
        <v>82.8878</v>
      </c>
    </row>
    <row r="258">
      <c r="A258" s="12" t="n">
        <v>341.626667</v>
      </c>
      <c r="B258" s="13" t="n">
        <v>0.131299987</v>
      </c>
      <c r="C258" s="13" t="n">
        <v>0.122527762</v>
      </c>
      <c r="D258" s="13" t="n">
        <v>-0.008772225</v>
      </c>
      <c r="E258" s="12" t="n">
        <v>82.8223</v>
      </c>
    </row>
    <row r="259">
      <c r="A259" s="17" t="n">
        <v>341.2</v>
      </c>
      <c r="B259" s="18" t="n">
        <v>0.119540349</v>
      </c>
      <c r="C259" s="18" t="n">
        <v>0.120632619</v>
      </c>
      <c r="D259" s="18" t="n">
        <v>0.00109227</v>
      </c>
      <c r="E259" s="17" t="n">
        <v>83.0879</v>
      </c>
    </row>
    <row r="260">
      <c r="A260" s="12" t="n">
        <v>340.773333</v>
      </c>
      <c r="B260" s="13" t="n">
        <v>0.106239878</v>
      </c>
      <c r="C260" s="13" t="n">
        <v>0.120378262</v>
      </c>
      <c r="D260" s="13" t="n">
        <v>0.014138384</v>
      </c>
      <c r="E260" s="12" t="n">
        <v>83.1236</v>
      </c>
    </row>
    <row r="261">
      <c r="A261" s="17" t="n">
        <v>340.346667</v>
      </c>
      <c r="B261" s="18" t="n">
        <v>0.112239435</v>
      </c>
      <c r="C261" s="18" t="n">
        <v>0.120012494</v>
      </c>
      <c r="D261" s="18" t="n">
        <v>0.007773059</v>
      </c>
      <c r="E261" s="17" t="n">
        <v>83.17489999999999</v>
      </c>
    </row>
    <row r="262">
      <c r="A262" s="12" t="n">
        <v>339.92</v>
      </c>
      <c r="B262" s="13" t="n">
        <v>0.132305577</v>
      </c>
      <c r="C262" s="13" t="n">
        <v>0.120284098</v>
      </c>
      <c r="D262" s="13" t="n">
        <v>-0.012021479</v>
      </c>
      <c r="E262" s="12" t="n">
        <v>83.13679999999999</v>
      </c>
    </row>
    <row r="263">
      <c r="A263" s="17" t="n">
        <v>339.493333</v>
      </c>
      <c r="B263" s="18" t="n">
        <v>0.127062097</v>
      </c>
      <c r="C263" s="18" t="n">
        <v>0.1211263</v>
      </c>
      <c r="D263" s="18" t="n">
        <v>-0.005935797</v>
      </c>
      <c r="E263" s="17" t="n">
        <v>83.0187</v>
      </c>
    </row>
    <row r="264">
      <c r="A264" s="12" t="n">
        <v>339.066667</v>
      </c>
      <c r="B264" s="13" t="n">
        <v>0.104742475</v>
      </c>
      <c r="C264" s="13" t="n">
        <v>0.120556137</v>
      </c>
      <c r="D264" s="13" t="n">
        <v>0.015813662</v>
      </c>
      <c r="E264" s="12" t="n">
        <v>83.09869999999999</v>
      </c>
    </row>
    <row r="265">
      <c r="A265" s="17" t="n">
        <v>338.64</v>
      </c>
      <c r="B265" s="18" t="n">
        <v>0.108920366</v>
      </c>
      <c r="C265" s="18" t="n">
        <v>0.121634493</v>
      </c>
      <c r="D265" s="18" t="n">
        <v>0.012714127</v>
      </c>
      <c r="E265" s="17" t="n">
        <v>82.94750000000001</v>
      </c>
    </row>
    <row r="266">
      <c r="A266" s="12" t="n">
        <v>338.213333</v>
      </c>
      <c r="B266" s="13" t="n">
        <v>0.128349289</v>
      </c>
      <c r="C266" s="13" t="n">
        <v>0.123644729</v>
      </c>
      <c r="D266" s="13" t="n">
        <v>-0.00470456</v>
      </c>
      <c r="E266" s="12" t="n">
        <v>82.6657</v>
      </c>
    </row>
    <row r="267">
      <c r="A267" s="17" t="n">
        <v>337.786667</v>
      </c>
      <c r="B267" s="18" t="n">
        <v>0.136039078</v>
      </c>
      <c r="C267" s="18" t="n">
        <v>0.123057085</v>
      </c>
      <c r="D267" s="18" t="n">
        <v>-0.012981993</v>
      </c>
      <c r="E267" s="17" t="n">
        <v>82.748</v>
      </c>
    </row>
    <row r="268">
      <c r="A268" s="12" t="n">
        <v>337.36</v>
      </c>
      <c r="B268" s="13" t="n">
        <v>0.115096889</v>
      </c>
      <c r="C268" s="13" t="n">
        <v>0.121924617</v>
      </c>
      <c r="D268" s="13" t="n">
        <v>0.006827728</v>
      </c>
      <c r="E268" s="12" t="n">
        <v>82.9068</v>
      </c>
    </row>
    <row r="269">
      <c r="A269" s="17" t="n">
        <v>336.933333</v>
      </c>
      <c r="B269" s="18" t="n">
        <v>0.126860008</v>
      </c>
      <c r="C269" s="18" t="n">
        <v>0.122509577</v>
      </c>
      <c r="D269" s="18" t="n">
        <v>-0.004350431</v>
      </c>
      <c r="E269" s="17" t="n">
        <v>82.8248</v>
      </c>
    </row>
    <row r="270">
      <c r="A270" s="12" t="n">
        <v>336.506667</v>
      </c>
      <c r="B270" s="13" t="n">
        <v>0.134048209</v>
      </c>
      <c r="C270" s="13" t="n">
        <v>0.123287258</v>
      </c>
      <c r="D270" s="13" t="n">
        <v>-0.010760951</v>
      </c>
      <c r="E270" s="12" t="n">
        <v>82.7158</v>
      </c>
    </row>
    <row r="271">
      <c r="A271" s="17" t="n">
        <v>336.08</v>
      </c>
      <c r="B271" s="18" t="n">
        <v>0.121826708</v>
      </c>
      <c r="C271" s="18" t="n">
        <v>0.123183483</v>
      </c>
      <c r="D271" s="18" t="n">
        <v>0.001356775</v>
      </c>
      <c r="E271" s="17" t="n">
        <v>82.7303</v>
      </c>
    </row>
    <row r="272">
      <c r="A272" s="12" t="n">
        <v>335.653333</v>
      </c>
      <c r="B272" s="13" t="n">
        <v>0.126692742</v>
      </c>
      <c r="C272" s="13" t="n">
        <v>0.122607887</v>
      </c>
      <c r="D272" s="13" t="n">
        <v>-0.004084855</v>
      </c>
      <c r="E272" s="12" t="n">
        <v>82.81100000000001</v>
      </c>
    </row>
    <row r="273">
      <c r="A273" s="17" t="n">
        <v>335.226667</v>
      </c>
      <c r="B273" s="18" t="n">
        <v>0.103175119</v>
      </c>
      <c r="C273" s="18" t="n">
        <v>0.12148499</v>
      </c>
      <c r="D273" s="18" t="n">
        <v>0.018309871</v>
      </c>
      <c r="E273" s="17" t="n">
        <v>82.9684</v>
      </c>
    </row>
    <row r="274">
      <c r="A274" s="12" t="n">
        <v>334.8</v>
      </c>
      <c r="B274" s="13" t="n">
        <v>0.153399318</v>
      </c>
      <c r="C274" s="13" t="n">
        <v>0.121756841</v>
      </c>
      <c r="D274" s="13" t="n">
        <v>-0.031642477</v>
      </c>
      <c r="E274" s="12" t="n">
        <v>82.9303</v>
      </c>
    </row>
    <row r="275">
      <c r="A275" s="17" t="n">
        <v>334.373333</v>
      </c>
      <c r="B275" s="18" t="n">
        <v>0.126153141</v>
      </c>
      <c r="C275" s="18" t="n">
        <v>0.120624732</v>
      </c>
      <c r="D275" s="18" t="n">
        <v>-0.005528409</v>
      </c>
      <c r="E275" s="17" t="n">
        <v>83.089</v>
      </c>
    </row>
    <row r="276">
      <c r="A276" s="12" t="n">
        <v>333.946667</v>
      </c>
      <c r="B276" s="13" t="n">
        <v>0.122090317</v>
      </c>
      <c r="C276" s="13" t="n">
        <v>0.11961792</v>
      </c>
      <c r="D276" s="13" t="n">
        <v>-0.002472397</v>
      </c>
      <c r="E276" s="12" t="n">
        <v>83.2302</v>
      </c>
    </row>
    <row r="277">
      <c r="A277" s="17" t="n">
        <v>333.52</v>
      </c>
      <c r="B277" s="18" t="n">
        <v>0.115035266</v>
      </c>
      <c r="C277" s="18" t="n">
        <v>0.119628035</v>
      </c>
      <c r="D277" s="18" t="n">
        <v>0.004592769</v>
      </c>
      <c r="E277" s="17" t="n">
        <v>83.22880000000001</v>
      </c>
    </row>
    <row r="278">
      <c r="A278" s="12" t="n">
        <v>333.093333</v>
      </c>
      <c r="B278" s="13" t="n">
        <v>0.10955435</v>
      </c>
      <c r="C278" s="13" t="n">
        <v>0.120468811</v>
      </c>
      <c r="D278" s="13" t="n">
        <v>0.010914461</v>
      </c>
      <c r="E278" s="12" t="n">
        <v>83.1109</v>
      </c>
    </row>
    <row r="279">
      <c r="A279" s="17" t="n">
        <v>332.666667</v>
      </c>
      <c r="B279" s="18" t="n">
        <v>0.124626018</v>
      </c>
      <c r="C279" s="18" t="n">
        <v>0.120010985</v>
      </c>
      <c r="D279" s="18" t="n">
        <v>-0.004615033</v>
      </c>
      <c r="E279" s="17" t="n">
        <v>83.1751</v>
      </c>
    </row>
    <row r="280">
      <c r="A280" s="12" t="n">
        <v>332.24</v>
      </c>
      <c r="B280" s="13" t="n">
        <v>0.099368781</v>
      </c>
      <c r="C280" s="13" t="n">
        <v>0.119219985</v>
      </c>
      <c r="D280" s="13" t="n">
        <v>0.019851204</v>
      </c>
      <c r="E280" s="12" t="n">
        <v>83.286</v>
      </c>
    </row>
    <row r="281">
      <c r="A281" s="17" t="n">
        <v>331.813333</v>
      </c>
      <c r="B281" s="18" t="n">
        <v>0.103620775</v>
      </c>
      <c r="C281" s="18" t="n">
        <v>0.118488023</v>
      </c>
      <c r="D281" s="18" t="n">
        <v>0.014867248</v>
      </c>
      <c r="E281" s="17" t="n">
        <v>83.3886</v>
      </c>
    </row>
    <row r="282">
      <c r="A282" s="12" t="n">
        <v>331.386667</v>
      </c>
      <c r="B282" s="13" t="n">
        <v>0.134899259</v>
      </c>
      <c r="C282" s="13" t="n">
        <v>0.118577173</v>
      </c>
      <c r="D282" s="13" t="n">
        <v>-0.016322086</v>
      </c>
      <c r="E282" s="12" t="n">
        <v>83.37609999999999</v>
      </c>
    </row>
    <row r="283">
      <c r="A283" s="17" t="n">
        <v>330.96</v>
      </c>
      <c r="B283" s="18" t="n">
        <v>0.12746501</v>
      </c>
      <c r="C283" s="18" t="n">
        <v>0.118787085</v>
      </c>
      <c r="D283" s="18" t="n">
        <v>-0.008677925</v>
      </c>
      <c r="E283" s="17" t="n">
        <v>83.3467</v>
      </c>
    </row>
    <row r="284">
      <c r="A284" s="12" t="n">
        <v>330.533333</v>
      </c>
      <c r="B284" s="13" t="n">
        <v>0.09930188199999999</v>
      </c>
      <c r="C284" s="13" t="n">
        <v>0.118220576</v>
      </c>
      <c r="D284" s="13" t="n">
        <v>0.018918694</v>
      </c>
      <c r="E284" s="12" t="n">
        <v>83.42610000000001</v>
      </c>
    </row>
    <row r="285">
      <c r="A285" s="17" t="n">
        <v>330.106667</v>
      </c>
      <c r="B285" s="18" t="n">
        <v>0.104979396</v>
      </c>
      <c r="C285" s="18" t="n">
        <v>0.119222929</v>
      </c>
      <c r="D285" s="18" t="n">
        <v>0.014243533</v>
      </c>
      <c r="E285" s="17" t="n">
        <v>83.2856</v>
      </c>
    </row>
    <row r="286">
      <c r="A286" s="12" t="n">
        <v>329.68</v>
      </c>
      <c r="B286" s="13" t="n">
        <v>0.123624183</v>
      </c>
      <c r="C286" s="13" t="n">
        <v>0.119625742</v>
      </c>
      <c r="D286" s="13" t="n">
        <v>-0.003998441</v>
      </c>
      <c r="E286" s="12" t="n">
        <v>83.2291</v>
      </c>
    </row>
    <row r="287">
      <c r="A287" s="17" t="n">
        <v>329.253333</v>
      </c>
      <c r="B287" s="18" t="n">
        <v>0.1235907</v>
      </c>
      <c r="C287" s="18" t="n">
        <v>0.118583973</v>
      </c>
      <c r="D287" s="18" t="n">
        <v>-0.005006727</v>
      </c>
      <c r="E287" s="17" t="n">
        <v>83.37520000000001</v>
      </c>
    </row>
    <row r="288">
      <c r="A288" s="12" t="n">
        <v>328.826667</v>
      </c>
      <c r="B288" s="13" t="n">
        <v>0.126799598</v>
      </c>
      <c r="C288" s="13" t="n">
        <v>0.119027055</v>
      </c>
      <c r="D288" s="13" t="n">
        <v>-0.007772543</v>
      </c>
      <c r="E288" s="12" t="n">
        <v>83.313</v>
      </c>
    </row>
    <row r="289">
      <c r="A289" s="17" t="n">
        <v>328.4</v>
      </c>
      <c r="B289" s="18" t="n">
        <v>0.120291449</v>
      </c>
      <c r="C289" s="18" t="n">
        <v>0.119121803</v>
      </c>
      <c r="D289" s="18" t="n">
        <v>-0.001169646</v>
      </c>
      <c r="E289" s="17" t="n">
        <v>83.2997</v>
      </c>
    </row>
    <row r="290">
      <c r="A290" s="12" t="n">
        <v>327.973333</v>
      </c>
      <c r="B290" s="13" t="n">
        <v>0.142714828</v>
      </c>
      <c r="C290" s="13" t="n">
        <v>0.120336206</v>
      </c>
      <c r="D290" s="13" t="n">
        <v>-0.022378622</v>
      </c>
      <c r="E290" s="12" t="n">
        <v>83.12949999999999</v>
      </c>
    </row>
    <row r="291">
      <c r="A291" s="17" t="n">
        <v>327.546667</v>
      </c>
      <c r="B291" s="18" t="n">
        <v>0.129261151</v>
      </c>
      <c r="C291" s="18" t="n">
        <v>0.120131386</v>
      </c>
      <c r="D291" s="18" t="n">
        <v>-0.009129765</v>
      </c>
      <c r="E291" s="17" t="n">
        <v>83.15819999999999</v>
      </c>
    </row>
    <row r="292">
      <c r="A292" s="12" t="n">
        <v>327.12</v>
      </c>
      <c r="B292" s="13" t="n">
        <v>0.109977141</v>
      </c>
      <c r="C292" s="13" t="n">
        <v>0.120852739</v>
      </c>
      <c r="D292" s="13" t="n">
        <v>0.010875598</v>
      </c>
      <c r="E292" s="12" t="n">
        <v>83.05710000000001</v>
      </c>
    </row>
    <row r="293">
      <c r="A293" s="17" t="n">
        <v>326.693333</v>
      </c>
      <c r="B293" s="18" t="n">
        <v>0.109650888</v>
      </c>
      <c r="C293" s="18" t="n">
        <v>0.121572878</v>
      </c>
      <c r="D293" s="18" t="n">
        <v>0.01192199</v>
      </c>
      <c r="E293" s="17" t="n">
        <v>82.95610000000001</v>
      </c>
    </row>
    <row r="294">
      <c r="A294" s="12" t="n">
        <v>326.266667</v>
      </c>
      <c r="B294" s="13" t="n">
        <v>0.134309471</v>
      </c>
      <c r="C294" s="13" t="n">
        <v>0.121614565</v>
      </c>
      <c r="D294" s="13" t="n">
        <v>-0.012694906</v>
      </c>
      <c r="E294" s="12" t="n">
        <v>82.9503</v>
      </c>
    </row>
    <row r="295">
      <c r="A295" s="17" t="n">
        <v>325.84</v>
      </c>
      <c r="B295" s="18" t="n">
        <v>0.119091235</v>
      </c>
      <c r="C295" s="18" t="n">
        <v>0.122144297</v>
      </c>
      <c r="D295" s="18" t="n">
        <v>0.003053062</v>
      </c>
      <c r="E295" s="17" t="n">
        <v>82.876</v>
      </c>
    </row>
    <row r="296">
      <c r="A296" s="12" t="n">
        <v>325.413333</v>
      </c>
      <c r="B296" s="13" t="n">
        <v>0.116249062</v>
      </c>
      <c r="C296" s="13" t="n">
        <v>0.120867162</v>
      </c>
      <c r="D296" s="13" t="n">
        <v>0.0046181</v>
      </c>
      <c r="E296" s="12" t="n">
        <v>83.0551</v>
      </c>
    </row>
    <row r="297">
      <c r="A297" s="17" t="n">
        <v>324.986667</v>
      </c>
      <c r="B297" s="18" t="n">
        <v>0.11624781</v>
      </c>
      <c r="C297" s="18" t="n">
        <v>0.11986103</v>
      </c>
      <c r="D297" s="18" t="n">
        <v>0.00361322</v>
      </c>
      <c r="E297" s="17" t="n">
        <v>83.1961</v>
      </c>
    </row>
    <row r="298">
      <c r="A298" s="12" t="n">
        <v>324.56</v>
      </c>
      <c r="B298" s="13" t="n">
        <v>0.124799326</v>
      </c>
      <c r="C298" s="13" t="n">
        <v>0.120904165</v>
      </c>
      <c r="D298" s="13" t="n">
        <v>-0.003895161</v>
      </c>
      <c r="E298" s="12" t="n">
        <v>83.04989999999999</v>
      </c>
    </row>
    <row r="299">
      <c r="A299" s="17" t="n">
        <v>324.133333</v>
      </c>
      <c r="B299" s="18" t="n">
        <v>0.122118063</v>
      </c>
      <c r="C299" s="18" t="n">
        <v>0.120403172</v>
      </c>
      <c r="D299" s="18" t="n">
        <v>-0.001714891</v>
      </c>
      <c r="E299" s="17" t="n">
        <v>83.12009999999999</v>
      </c>
    </row>
    <row r="300">
      <c r="A300" s="12" t="n">
        <v>323.706667</v>
      </c>
      <c r="B300" s="13" t="n">
        <v>0.098311998</v>
      </c>
      <c r="C300" s="13" t="n">
        <v>0.118832936</v>
      </c>
      <c r="D300" s="13" t="n">
        <v>0.020520938</v>
      </c>
      <c r="E300" s="12" t="n">
        <v>83.3402</v>
      </c>
    </row>
    <row r="301">
      <c r="A301" s="17" t="n">
        <v>323.28</v>
      </c>
      <c r="B301" s="18" t="n">
        <v>0.117105983</v>
      </c>
      <c r="C301" s="18" t="n">
        <v>0.117641217</v>
      </c>
      <c r="D301" s="18" t="n">
        <v>0.000535234</v>
      </c>
      <c r="E301" s="17" t="n">
        <v>83.5073</v>
      </c>
    </row>
    <row r="302">
      <c r="A302" s="12" t="n">
        <v>322.853333</v>
      </c>
      <c r="B302" s="13" t="n">
        <v>0.139999583</v>
      </c>
      <c r="C302" s="13" t="n">
        <v>0.117444766</v>
      </c>
      <c r="D302" s="13" t="n">
        <v>-0.022554817</v>
      </c>
      <c r="E302" s="12" t="n">
        <v>83.53489999999999</v>
      </c>
    </row>
    <row r="303">
      <c r="A303" s="17" t="n">
        <v>322.426667</v>
      </c>
      <c r="B303" s="18" t="n">
        <v>0.1187784</v>
      </c>
      <c r="C303" s="18" t="n">
        <v>0.116966265</v>
      </c>
      <c r="D303" s="18" t="n">
        <v>-0.001812135</v>
      </c>
      <c r="E303" s="17" t="n">
        <v>83.6019</v>
      </c>
    </row>
    <row r="304">
      <c r="A304" s="12" t="n">
        <v>322</v>
      </c>
      <c r="B304" s="13" t="n">
        <v>0.096939504</v>
      </c>
      <c r="C304" s="13" t="n">
        <v>0.116772619</v>
      </c>
      <c r="D304" s="13" t="n">
        <v>0.019833115</v>
      </c>
      <c r="E304" s="12" t="n">
        <v>83.62909999999999</v>
      </c>
    </row>
    <row r="305">
      <c r="A305" s="17" t="n">
        <v>321.573333</v>
      </c>
      <c r="B305" s="18" t="n">
        <v>0.124076799</v>
      </c>
      <c r="C305" s="18" t="n">
        <v>0.117185342</v>
      </c>
      <c r="D305" s="18" t="n">
        <v>-0.006891457</v>
      </c>
      <c r="E305" s="17" t="n">
        <v>83.5712</v>
      </c>
    </row>
    <row r="306">
      <c r="A306" s="12" t="n">
        <v>321.146667</v>
      </c>
      <c r="B306" s="13" t="n">
        <v>0.13626416</v>
      </c>
      <c r="C306" s="13" t="n">
        <v>0.118611764</v>
      </c>
      <c r="D306" s="13" t="n">
        <v>-0.017652396</v>
      </c>
      <c r="E306" s="12" t="n">
        <v>83.37130000000001</v>
      </c>
    </row>
    <row r="307">
      <c r="A307" s="17" t="n">
        <v>320.72</v>
      </c>
      <c r="B307" s="18" t="n">
        <v>0.117360458</v>
      </c>
      <c r="C307" s="18" t="n">
        <v>0.118560363</v>
      </c>
      <c r="D307" s="18" t="n">
        <v>0.001199905</v>
      </c>
      <c r="E307" s="17" t="n">
        <v>83.3785</v>
      </c>
    </row>
    <row r="308">
      <c r="A308" s="12" t="n">
        <v>320.293333</v>
      </c>
      <c r="B308" s="13" t="n">
        <v>0.108259127</v>
      </c>
      <c r="C308" s="13" t="n">
        <v>0.117982723</v>
      </c>
      <c r="D308" s="13" t="n">
        <v>0.009723595999999999</v>
      </c>
      <c r="E308" s="12" t="n">
        <v>83.4594</v>
      </c>
    </row>
    <row r="309">
      <c r="A309" s="17" t="n">
        <v>319.866667</v>
      </c>
      <c r="B309" s="18" t="n">
        <v>0.111827336</v>
      </c>
      <c r="C309" s="18" t="n">
        <v>0.117615245</v>
      </c>
      <c r="D309" s="18" t="n">
        <v>0.005787909</v>
      </c>
      <c r="E309" s="17" t="n">
        <v>83.511</v>
      </c>
    </row>
    <row r="310">
      <c r="A310" s="12" t="n">
        <v>319.44</v>
      </c>
      <c r="B310" s="13" t="n">
        <v>0.114595786</v>
      </c>
      <c r="C310" s="13" t="n">
        <v>0.119002149</v>
      </c>
      <c r="D310" s="13" t="n">
        <v>0.004406363</v>
      </c>
      <c r="E310" s="12" t="n">
        <v>83.3165</v>
      </c>
    </row>
    <row r="311">
      <c r="A311" s="17" t="n">
        <v>319.013333</v>
      </c>
      <c r="B311" s="18" t="n">
        <v>0.124594271</v>
      </c>
      <c r="C311" s="18" t="n">
        <v>0.118958591</v>
      </c>
      <c r="D311" s="18" t="n">
        <v>-0.00563568</v>
      </c>
      <c r="E311" s="17" t="n">
        <v>83.32259999999999</v>
      </c>
    </row>
    <row r="312">
      <c r="A312" s="12" t="n">
        <v>318.586667</v>
      </c>
      <c r="B312" s="13" t="n">
        <v>0.118310161</v>
      </c>
      <c r="C312" s="13" t="n">
        <v>0.119349528</v>
      </c>
      <c r="D312" s="13" t="n">
        <v>0.001039367</v>
      </c>
      <c r="E312" s="12" t="n">
        <v>83.26779999999999</v>
      </c>
    </row>
    <row r="313">
      <c r="A313" s="17" t="n">
        <v>318.16</v>
      </c>
      <c r="B313" s="18" t="n">
        <v>0.104919471</v>
      </c>
      <c r="C313" s="18" t="n">
        <v>0.120609946</v>
      </c>
      <c r="D313" s="18" t="n">
        <v>0.015690475</v>
      </c>
      <c r="E313" s="17" t="n">
        <v>83.0911</v>
      </c>
    </row>
    <row r="314">
      <c r="A314" s="12" t="n">
        <v>317.733333</v>
      </c>
      <c r="B314" s="13" t="n">
        <v>0.133128896</v>
      </c>
      <c r="C314" s="13" t="n">
        <v>0.121940774</v>
      </c>
      <c r="D314" s="13" t="n">
        <v>-0.011188122</v>
      </c>
      <c r="E314" s="12" t="n">
        <v>82.9045</v>
      </c>
    </row>
    <row r="315">
      <c r="A315" s="17" t="n">
        <v>317.306667</v>
      </c>
      <c r="B315" s="18" t="n">
        <v>0.128920779</v>
      </c>
      <c r="C315" s="18" t="n">
        <v>0.121949724</v>
      </c>
      <c r="D315" s="18" t="n">
        <v>-0.006971055</v>
      </c>
      <c r="E315" s="17" t="n">
        <v>82.9033</v>
      </c>
    </row>
    <row r="316">
      <c r="A316" s="12" t="n">
        <v>316.88</v>
      </c>
      <c r="B316" s="13" t="n">
        <v>0.123121463</v>
      </c>
      <c r="C316" s="13" t="n">
        <v>0.121159699</v>
      </c>
      <c r="D316" s="13" t="n">
        <v>-0.001961764</v>
      </c>
      <c r="E316" s="12" t="n">
        <v>83.014</v>
      </c>
    </row>
    <row r="317">
      <c r="A317" s="17" t="n">
        <v>316.453333</v>
      </c>
      <c r="B317" s="18" t="n">
        <v>0.119724326</v>
      </c>
      <c r="C317" s="18" t="n">
        <v>0.12155231</v>
      </c>
      <c r="D317" s="18" t="n">
        <v>0.001827984</v>
      </c>
      <c r="E317" s="17" t="n">
        <v>82.959</v>
      </c>
    </row>
    <row r="318">
      <c r="A318" s="12" t="n">
        <v>316.026667</v>
      </c>
      <c r="B318" s="13" t="n">
        <v>0.127547055</v>
      </c>
      <c r="C318" s="13" t="n">
        <v>0.12323997</v>
      </c>
      <c r="D318" s="13" t="n">
        <v>-0.004307085</v>
      </c>
      <c r="E318" s="12" t="n">
        <v>82.72239999999999</v>
      </c>
    </row>
    <row r="319">
      <c r="A319" s="17" t="n">
        <v>315.6</v>
      </c>
      <c r="B319" s="18" t="n">
        <v>0.128918141</v>
      </c>
      <c r="C319" s="18" t="n">
        <v>0.123568482</v>
      </c>
      <c r="D319" s="18" t="n">
        <v>-0.005349659</v>
      </c>
      <c r="E319" s="17" t="n">
        <v>82.6763</v>
      </c>
    </row>
    <row r="320">
      <c r="A320" s="12" t="n">
        <v>315.173333</v>
      </c>
      <c r="B320" s="13" t="n">
        <v>0.110727645</v>
      </c>
      <c r="C320" s="13" t="n">
        <v>0.123266884</v>
      </c>
      <c r="D320" s="13" t="n">
        <v>0.012539239</v>
      </c>
      <c r="E320" s="12" t="n">
        <v>82.7186</v>
      </c>
    </row>
    <row r="321">
      <c r="A321" s="17" t="n">
        <v>314.746667</v>
      </c>
      <c r="B321" s="18" t="n">
        <v>0.113398828</v>
      </c>
      <c r="C321" s="18" t="n">
        <v>0.124630463</v>
      </c>
      <c r="D321" s="18" t="n">
        <v>0.011231635</v>
      </c>
      <c r="E321" s="17" t="n">
        <v>82.5275</v>
      </c>
    </row>
    <row r="322">
      <c r="A322" s="12" t="n">
        <v>314.32</v>
      </c>
      <c r="B322" s="13" t="n">
        <v>0.137484908</v>
      </c>
      <c r="C322" s="13" t="n">
        <v>0.126073833</v>
      </c>
      <c r="D322" s="13" t="n">
        <v>-0.011411075</v>
      </c>
      <c r="E322" s="12" t="n">
        <v>82.32510000000001</v>
      </c>
    </row>
    <row r="323">
      <c r="A323" s="17" t="n">
        <v>313.893333</v>
      </c>
      <c r="B323" s="18" t="n">
        <v>0.134193555</v>
      </c>
      <c r="C323" s="18" t="n">
        <v>0.126692909</v>
      </c>
      <c r="D323" s="18" t="n">
        <v>-0.007500646</v>
      </c>
      <c r="E323" s="17" t="n">
        <v>82.2383</v>
      </c>
    </row>
    <row r="324">
      <c r="A324" s="12" t="n">
        <v>313.466667</v>
      </c>
      <c r="B324" s="13" t="n">
        <v>0.12994574</v>
      </c>
      <c r="C324" s="13" t="n">
        <v>0.127003346</v>
      </c>
      <c r="D324" s="13" t="n">
        <v>-0.002942394</v>
      </c>
      <c r="E324" s="12" t="n">
        <v>82.1948</v>
      </c>
    </row>
    <row r="325">
      <c r="A325" s="17" t="n">
        <v>313.04</v>
      </c>
      <c r="B325" s="18" t="n">
        <v>0.120362408</v>
      </c>
      <c r="C325" s="18" t="n">
        <v>0.127828206</v>
      </c>
      <c r="D325" s="18" t="n">
        <v>0.007465798</v>
      </c>
      <c r="E325" s="17" t="n">
        <v>82.0792</v>
      </c>
    </row>
    <row r="326">
      <c r="A326" s="12" t="n">
        <v>312.613333</v>
      </c>
      <c r="B326" s="13" t="n">
        <v>0.139350906</v>
      </c>
      <c r="C326" s="13" t="n">
        <v>0.128395883</v>
      </c>
      <c r="D326" s="13" t="n">
        <v>-0.010955023</v>
      </c>
      <c r="E326" s="12" t="n">
        <v>81.9996</v>
      </c>
    </row>
    <row r="327">
      <c r="A327" s="17" t="n">
        <v>312.186667</v>
      </c>
      <c r="B327" s="18" t="n">
        <v>0.130955666</v>
      </c>
      <c r="C327" s="18" t="n">
        <v>0.128705003</v>
      </c>
      <c r="D327" s="18" t="n">
        <v>-0.002250663</v>
      </c>
      <c r="E327" s="17" t="n">
        <v>81.9562</v>
      </c>
    </row>
    <row r="328">
      <c r="A328" s="12" t="n">
        <v>311.76</v>
      </c>
      <c r="B328" s="13" t="n">
        <v>0.111238539</v>
      </c>
      <c r="C328" s="13" t="n">
        <v>0.1292387</v>
      </c>
      <c r="D328" s="13" t="n">
        <v>0.018000161</v>
      </c>
      <c r="E328" s="12" t="n">
        <v>81.8814</v>
      </c>
    </row>
    <row r="329">
      <c r="A329" s="17" t="n">
        <v>311.333333</v>
      </c>
      <c r="B329" s="18" t="n">
        <v>0.115397908</v>
      </c>
      <c r="C329" s="18" t="n">
        <v>0.129390853</v>
      </c>
      <c r="D329" s="18" t="n">
        <v>0.013992945</v>
      </c>
      <c r="E329" s="17" t="n">
        <v>81.8601</v>
      </c>
    </row>
    <row r="330">
      <c r="A330" s="12" t="n">
        <v>310.906667</v>
      </c>
      <c r="B330" s="13" t="n">
        <v>0.143032536</v>
      </c>
      <c r="C330" s="13" t="n">
        <v>0.130962944</v>
      </c>
      <c r="D330" s="13" t="n">
        <v>-0.012069592</v>
      </c>
      <c r="E330" s="12" t="n">
        <v>81.6397</v>
      </c>
    </row>
    <row r="331">
      <c r="A331" s="17" t="n">
        <v>310.48</v>
      </c>
      <c r="B331" s="18" t="n">
        <v>0.137752429</v>
      </c>
      <c r="C331" s="18" t="n">
        <v>0.132063209</v>
      </c>
      <c r="D331" s="18" t="n">
        <v>-0.00568922</v>
      </c>
      <c r="E331" s="17" t="n">
        <v>81.4854</v>
      </c>
    </row>
    <row r="332">
      <c r="A332" s="12" t="n">
        <v>310.053333</v>
      </c>
      <c r="B332" s="13" t="n">
        <v>0.130993813</v>
      </c>
      <c r="C332" s="13" t="n">
        <v>0.132848646</v>
      </c>
      <c r="D332" s="13" t="n">
        <v>0.001854833</v>
      </c>
      <c r="E332" s="12" t="n">
        <v>81.3753</v>
      </c>
    </row>
    <row r="333">
      <c r="A333" s="17" t="n">
        <v>309.626667</v>
      </c>
      <c r="B333" s="18" t="n">
        <v>0.131414562</v>
      </c>
      <c r="C333" s="18" t="n">
        <v>0.134064369</v>
      </c>
      <c r="D333" s="18" t="n">
        <v>0.002649807</v>
      </c>
      <c r="E333" s="17" t="n">
        <v>81.20489999999999</v>
      </c>
    </row>
    <row r="334">
      <c r="A334" s="12" t="n">
        <v>309.2</v>
      </c>
      <c r="B334" s="13" t="n">
        <v>0.144639641</v>
      </c>
      <c r="C334" s="13" t="n">
        <v>0.135034314</v>
      </c>
      <c r="D334" s="13" t="n">
        <v>-0.009605327</v>
      </c>
      <c r="E334" s="12" t="n">
        <v>81.0689</v>
      </c>
    </row>
    <row r="335">
      <c r="A335" s="17" t="n">
        <v>308.773333</v>
      </c>
      <c r="B335" s="18" t="n">
        <v>0.135564148</v>
      </c>
      <c r="C335" s="18" t="n">
        <v>0.13601713</v>
      </c>
      <c r="D335" s="18" t="n">
        <v>0.000452982</v>
      </c>
      <c r="E335" s="17" t="n">
        <v>80.9311</v>
      </c>
    </row>
    <row r="336">
      <c r="A336" s="12" t="n">
        <v>308.346667</v>
      </c>
      <c r="B336" s="13" t="n">
        <v>0.125502437</v>
      </c>
      <c r="C336" s="13" t="n">
        <v>0.136438954</v>
      </c>
      <c r="D336" s="13" t="n">
        <v>0.010936517</v>
      </c>
      <c r="E336" s="12" t="n">
        <v>80.872</v>
      </c>
    </row>
    <row r="337">
      <c r="A337" s="17" t="n">
        <v>307.92</v>
      </c>
      <c r="B337" s="18" t="n">
        <v>0.139882669</v>
      </c>
      <c r="C337" s="18" t="n">
        <v>0.137124136</v>
      </c>
      <c r="D337" s="18" t="n">
        <v>-0.002758533</v>
      </c>
      <c r="E337" s="17" t="n">
        <v>80.77589999999999</v>
      </c>
    </row>
    <row r="338">
      <c r="A338" s="12" t="n">
        <v>307.493333</v>
      </c>
      <c r="B338" s="13" t="n">
        <v>0.143376663</v>
      </c>
      <c r="C338" s="13" t="n">
        <v>0.138324217</v>
      </c>
      <c r="D338" s="13" t="n">
        <v>-0.005052446</v>
      </c>
      <c r="E338" s="12" t="n">
        <v>80.60769999999999</v>
      </c>
    </row>
    <row r="339">
      <c r="A339" s="17" t="n">
        <v>307.066667</v>
      </c>
      <c r="B339" s="18" t="n">
        <v>0.141331628</v>
      </c>
      <c r="C339" s="18" t="n">
        <v>0.138409496</v>
      </c>
      <c r="D339" s="18" t="n">
        <v>-0.002922132</v>
      </c>
      <c r="E339" s="17" t="n">
        <v>80.59569999999999</v>
      </c>
    </row>
    <row r="340">
      <c r="A340" s="12" t="n">
        <v>306.64</v>
      </c>
      <c r="B340" s="13" t="n">
        <v>0.131675631</v>
      </c>
      <c r="C340" s="13" t="n">
        <v>0.139356182</v>
      </c>
      <c r="D340" s="13" t="n">
        <v>0.007680551</v>
      </c>
      <c r="E340" s="12" t="n">
        <v>80.46299999999999</v>
      </c>
    </row>
    <row r="341">
      <c r="A341" s="17" t="n">
        <v>306.213333</v>
      </c>
      <c r="B341" s="18" t="n">
        <v>0.136895627</v>
      </c>
      <c r="C341" s="18" t="n">
        <v>0.140321372</v>
      </c>
      <c r="D341" s="18" t="n">
        <v>0.003425745</v>
      </c>
      <c r="E341" s="17" t="n">
        <v>80.32769999999999</v>
      </c>
    </row>
    <row r="342">
      <c r="A342" s="12" t="n">
        <v>305.786667</v>
      </c>
      <c r="B342" s="13" t="n">
        <v>0.15463987</v>
      </c>
      <c r="C342" s="13" t="n">
        <v>0.141305065</v>
      </c>
      <c r="D342" s="13" t="n">
        <v>-0.013334805</v>
      </c>
      <c r="E342" s="12" t="n">
        <v>80.18980000000001</v>
      </c>
    </row>
    <row r="343">
      <c r="A343" s="17" t="n">
        <v>305.36</v>
      </c>
      <c r="B343" s="18" t="n">
        <v>0.147968903</v>
      </c>
      <c r="C343" s="18" t="n">
        <v>0.142307261</v>
      </c>
      <c r="D343" s="18" t="n">
        <v>-0.005661642</v>
      </c>
      <c r="E343" s="17" t="n">
        <v>80.0493</v>
      </c>
    </row>
    <row r="344">
      <c r="A344" s="12" t="n">
        <v>304.933333</v>
      </c>
      <c r="B344" s="13" t="n">
        <v>0.140565187</v>
      </c>
      <c r="C344" s="13" t="n">
        <v>0.143327962</v>
      </c>
      <c r="D344" s="13" t="n">
        <v>0.002762775</v>
      </c>
      <c r="E344" s="12" t="n">
        <v>79.9062</v>
      </c>
    </row>
    <row r="345">
      <c r="A345" s="17" t="n">
        <v>304.506667</v>
      </c>
      <c r="B345" s="18" t="n">
        <v>0.137947753</v>
      </c>
      <c r="C345" s="18" t="n">
        <v>0.144367165</v>
      </c>
      <c r="D345" s="18" t="n">
        <v>0.006419412</v>
      </c>
      <c r="E345" s="17" t="n">
        <v>79.76049999999999</v>
      </c>
    </row>
    <row r="346">
      <c r="A346" s="12" t="n">
        <v>304.08</v>
      </c>
      <c r="B346" s="13" t="n">
        <v>0.146266237</v>
      </c>
      <c r="C346" s="13" t="n">
        <v>0.145424873</v>
      </c>
      <c r="D346" s="13" t="n">
        <v>-0.000841364</v>
      </c>
      <c r="E346" s="12" t="n">
        <v>79.6122</v>
      </c>
    </row>
    <row r="347">
      <c r="A347" s="17" t="n">
        <v>303.653333</v>
      </c>
      <c r="B347" s="18" t="n">
        <v>0.149703994</v>
      </c>
      <c r="C347" s="18" t="n">
        <v>0.146501083</v>
      </c>
      <c r="D347" s="18" t="n">
        <v>-0.003202911</v>
      </c>
      <c r="E347" s="17" t="n">
        <v>79.46129999999999</v>
      </c>
    </row>
    <row r="348">
      <c r="A348" s="12" t="n">
        <v>303.226667</v>
      </c>
      <c r="B348" s="13" t="n">
        <v>0.136755884</v>
      </c>
      <c r="C348" s="13" t="n">
        <v>0.147595798</v>
      </c>
      <c r="D348" s="13" t="n">
        <v>0.010839914</v>
      </c>
      <c r="E348" s="12" t="n">
        <v>79.3078</v>
      </c>
    </row>
    <row r="349">
      <c r="A349" s="17" t="n">
        <v>302.8</v>
      </c>
      <c r="B349" s="18" t="n">
        <v>0.149118364</v>
      </c>
      <c r="C349" s="18" t="n">
        <v>0.148709015</v>
      </c>
      <c r="D349" s="18" t="n">
        <v>-0.000409349</v>
      </c>
      <c r="E349" s="17" t="n">
        <v>79.15179999999999</v>
      </c>
    </row>
    <row r="350">
      <c r="A350" s="12" t="n">
        <v>302.373333</v>
      </c>
      <c r="B350" s="13" t="n">
        <v>0.153441072</v>
      </c>
      <c r="C350" s="13" t="n">
        <v>0.149840737</v>
      </c>
      <c r="D350" s="13" t="n">
        <v>-0.003600335</v>
      </c>
      <c r="E350" s="12" t="n">
        <v>78.9931</v>
      </c>
    </row>
    <row r="351">
      <c r="A351" s="17" t="n">
        <v>301.946667</v>
      </c>
      <c r="B351" s="18" t="n">
        <v>0.146281481</v>
      </c>
      <c r="C351" s="18" t="n">
        <v>0.150990962</v>
      </c>
      <c r="D351" s="18" t="n">
        <v>0.004709481</v>
      </c>
      <c r="E351" s="17" t="n">
        <v>78.8319</v>
      </c>
    </row>
    <row r="352">
      <c r="A352" s="12" t="n">
        <v>301.52</v>
      </c>
      <c r="B352" s="13" t="n">
        <v>0.137315512</v>
      </c>
      <c r="C352" s="13" t="n">
        <v>0.15215969</v>
      </c>
      <c r="D352" s="13" t="n">
        <v>0.014844178</v>
      </c>
      <c r="E352" s="12" t="n">
        <v>78.66800000000001</v>
      </c>
    </row>
    <row r="353">
      <c r="A353" s="17" t="n">
        <v>301.093333</v>
      </c>
      <c r="B353" s="18" t="n">
        <v>0.148820952</v>
      </c>
      <c r="C353" s="18" t="n">
        <v>0.153346922</v>
      </c>
      <c r="D353" s="18" t="n">
        <v>0.00452597</v>
      </c>
      <c r="E353" s="17" t="n">
        <v>78.5016</v>
      </c>
    </row>
    <row r="354">
      <c r="A354" s="25" t="n">
        <v>300.666667</v>
      </c>
      <c r="B354" s="26" t="n">
        <v>0.175500587</v>
      </c>
      <c r="C354" s="26" t="n">
        <v>0.154552657</v>
      </c>
      <c r="D354" s="26" t="n">
        <v>-0.02094793</v>
      </c>
      <c r="E354" s="25" t="n">
        <v>78.3325</v>
      </c>
    </row>
    <row r="356">
      <c r="A356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6:E35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VariasiMB0,6g</t>
        </is>
      </c>
    </row>
    <row r="2" ht="14" customHeight="1">
      <c r="A2" s="20" t="inlineStr">
        <is>
          <t>λ Maks Smoothed: 300.6667 nm  |  Abs Maks Smoothed: 0.137560724  |  Penurunan: 80.71%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0.0670003</v>
      </c>
      <c r="C4" s="13" t="n">
        <v>0.069008057</v>
      </c>
      <c r="D4" s="13" t="n">
        <v>0.002007757</v>
      </c>
      <c r="E4" s="12" t="n">
        <v>90.3254</v>
      </c>
    </row>
    <row r="5">
      <c r="A5" s="17" t="n">
        <v>449.573333</v>
      </c>
      <c r="B5" s="18" t="n">
        <v>0.069739275</v>
      </c>
      <c r="C5" s="18" t="n">
        <v>0.069073226</v>
      </c>
      <c r="D5" s="18" t="n">
        <v>-0.000666049</v>
      </c>
      <c r="E5" s="17" t="n">
        <v>90.3163</v>
      </c>
    </row>
    <row r="6">
      <c r="A6" s="12" t="n">
        <v>449.146667</v>
      </c>
      <c r="B6" s="13" t="n">
        <v>0.06944434300000001</v>
      </c>
      <c r="C6" s="13" t="n">
        <v>0.069142863</v>
      </c>
      <c r="D6" s="13" t="n">
        <v>-0.00030148</v>
      </c>
      <c r="E6" s="12" t="n">
        <v>90.3065</v>
      </c>
    </row>
    <row r="7">
      <c r="A7" s="17" t="n">
        <v>448.72</v>
      </c>
      <c r="B7" s="18" t="n">
        <v>0.068598874</v>
      </c>
      <c r="C7" s="18" t="n">
        <v>0.069216966</v>
      </c>
      <c r="D7" s="18" t="n">
        <v>0.000618092</v>
      </c>
      <c r="E7" s="17" t="n">
        <v>90.2961</v>
      </c>
    </row>
    <row r="8">
      <c r="A8" s="12" t="n">
        <v>448.293333</v>
      </c>
      <c r="B8" s="13" t="n">
        <v>0.070426531</v>
      </c>
      <c r="C8" s="13" t="n">
        <v>0.069295536</v>
      </c>
      <c r="D8" s="13" t="n">
        <v>-0.001130995</v>
      </c>
      <c r="E8" s="12" t="n">
        <v>90.2851</v>
      </c>
    </row>
    <row r="9">
      <c r="A9" s="17" t="n">
        <v>447.866667</v>
      </c>
      <c r="B9" s="18" t="n">
        <v>0.068766877</v>
      </c>
      <c r="C9" s="18" t="n">
        <v>0.069378572</v>
      </c>
      <c r="D9" s="18" t="n">
        <v>0.000611695</v>
      </c>
      <c r="E9" s="17" t="n">
        <v>90.2735</v>
      </c>
    </row>
    <row r="10">
      <c r="A10" s="12" t="n">
        <v>447.44</v>
      </c>
      <c r="B10" s="13" t="n">
        <v>0.07044162599999999</v>
      </c>
      <c r="C10" s="13" t="n">
        <v>0.069466076</v>
      </c>
      <c r="D10" s="13" t="n">
        <v>-0.00097555</v>
      </c>
      <c r="E10" s="12" t="n">
        <v>90.2612</v>
      </c>
    </row>
    <row r="11">
      <c r="A11" s="17" t="n">
        <v>447.013333</v>
      </c>
      <c r="B11" s="18" t="n">
        <v>0.070914634</v>
      </c>
      <c r="C11" s="18" t="n">
        <v>0.069558046</v>
      </c>
      <c r="D11" s="18" t="n">
        <v>-0.001356588</v>
      </c>
      <c r="E11" s="17" t="n">
        <v>90.2483</v>
      </c>
    </row>
    <row r="12">
      <c r="A12" s="12" t="n">
        <v>446.586667</v>
      </c>
      <c r="B12" s="13" t="n">
        <v>0.069058076</v>
      </c>
      <c r="C12" s="13" t="n">
        <v>0.069654482</v>
      </c>
      <c r="D12" s="13" t="n">
        <v>0.000596406</v>
      </c>
      <c r="E12" s="12" t="n">
        <v>90.23480000000001</v>
      </c>
    </row>
    <row r="13">
      <c r="A13" s="17" t="n">
        <v>446.16</v>
      </c>
      <c r="B13" s="18" t="n">
        <v>0.06820641500000001</v>
      </c>
      <c r="C13" s="18" t="n">
        <v>0.069755386</v>
      </c>
      <c r="D13" s="18" t="n">
        <v>0.001548971</v>
      </c>
      <c r="E13" s="17" t="n">
        <v>90.22069999999999</v>
      </c>
    </row>
    <row r="14">
      <c r="A14" s="12" t="n">
        <v>445.733333</v>
      </c>
      <c r="B14" s="13" t="n">
        <v>0.070555069</v>
      </c>
      <c r="C14" s="13" t="n">
        <v>0.069860756</v>
      </c>
      <c r="D14" s="13" t="n">
        <v>-0.000694313</v>
      </c>
      <c r="E14" s="12" t="n">
        <v>90.2059</v>
      </c>
    </row>
    <row r="15">
      <c r="A15" s="17" t="n">
        <v>445.306667</v>
      </c>
      <c r="B15" s="18" t="n">
        <v>0.072750211</v>
      </c>
      <c r="C15" s="18" t="n">
        <v>0.069970593</v>
      </c>
      <c r="D15" s="18" t="n">
        <v>-0.002779618</v>
      </c>
      <c r="E15" s="17" t="n">
        <v>90.1905</v>
      </c>
    </row>
    <row r="16">
      <c r="A16" s="12" t="n">
        <v>444.88</v>
      </c>
      <c r="B16" s="13" t="n">
        <v>0.071423933</v>
      </c>
      <c r="C16" s="13" t="n">
        <v>0.07008489599999999</v>
      </c>
      <c r="D16" s="13" t="n">
        <v>-0.001339037</v>
      </c>
      <c r="E16" s="12" t="n">
        <v>90.17449999999999</v>
      </c>
    </row>
    <row r="17">
      <c r="A17" s="17" t="n">
        <v>444.453333</v>
      </c>
      <c r="B17" s="18" t="n">
        <v>0.068320796</v>
      </c>
      <c r="C17" s="18" t="n">
        <v>0.070203666</v>
      </c>
      <c r="D17" s="18" t="n">
        <v>0.00188287</v>
      </c>
      <c r="E17" s="17" t="n">
        <v>90.15779999999999</v>
      </c>
    </row>
    <row r="18">
      <c r="A18" s="12" t="n">
        <v>444.026667</v>
      </c>
      <c r="B18" s="13" t="n">
        <v>0.07020037599999999</v>
      </c>
      <c r="C18" s="13" t="n">
        <v>0.070326903</v>
      </c>
      <c r="D18" s="13" t="n">
        <v>0.000126527</v>
      </c>
      <c r="E18" s="12" t="n">
        <v>90.1405</v>
      </c>
    </row>
    <row r="19">
      <c r="A19" s="17" t="n">
        <v>443.6</v>
      </c>
      <c r="B19" s="18" t="n">
        <v>0.07160229999999999</v>
      </c>
      <c r="C19" s="18" t="n">
        <v>0.070454607</v>
      </c>
      <c r="D19" s="18" t="n">
        <v>-0.001147693</v>
      </c>
      <c r="E19" s="17" t="n">
        <v>90.12260000000001</v>
      </c>
    </row>
    <row r="20">
      <c r="A20" s="12" t="n">
        <v>443.173333</v>
      </c>
      <c r="B20" s="13" t="n">
        <v>0.071614847</v>
      </c>
      <c r="C20" s="13" t="n">
        <v>0.070435228</v>
      </c>
      <c r="D20" s="13" t="n">
        <v>-0.001179619</v>
      </c>
      <c r="E20" s="12" t="n">
        <v>90.1254</v>
      </c>
    </row>
    <row r="21">
      <c r="A21" s="17" t="n">
        <v>442.746667</v>
      </c>
      <c r="B21" s="18" t="n">
        <v>0.06749593500000001</v>
      </c>
      <c r="C21" s="18" t="n">
        <v>0.07081570299999999</v>
      </c>
      <c r="D21" s="18" t="n">
        <v>0.003319768</v>
      </c>
      <c r="E21" s="17" t="n">
        <v>90.072</v>
      </c>
    </row>
    <row r="22">
      <c r="A22" s="12" t="n">
        <v>442.32</v>
      </c>
      <c r="B22" s="13" t="n">
        <v>0.07014294</v>
      </c>
      <c r="C22" s="13" t="n">
        <v>0.071078607</v>
      </c>
      <c r="D22" s="13" t="n">
        <v>0.0009356670000000001</v>
      </c>
      <c r="E22" s="12" t="n">
        <v>90.0352</v>
      </c>
    </row>
    <row r="23">
      <c r="A23" s="17" t="n">
        <v>441.893333</v>
      </c>
      <c r="B23" s="18" t="n">
        <v>0.06951850699999999</v>
      </c>
      <c r="C23" s="18" t="n">
        <v>0.07099311699999999</v>
      </c>
      <c r="D23" s="18" t="n">
        <v>0.00147461</v>
      </c>
      <c r="E23" s="17" t="n">
        <v>90.0471</v>
      </c>
    </row>
    <row r="24">
      <c r="A24" s="12" t="n">
        <v>441.466667</v>
      </c>
      <c r="B24" s="13" t="n">
        <v>0.072680674</v>
      </c>
      <c r="C24" s="13" t="n">
        <v>0.071010854</v>
      </c>
      <c r="D24" s="13" t="n">
        <v>-0.00166982</v>
      </c>
      <c r="E24" s="12" t="n">
        <v>90.04470000000001</v>
      </c>
    </row>
    <row r="25">
      <c r="A25" s="17" t="n">
        <v>441.04</v>
      </c>
      <c r="B25" s="18" t="n">
        <v>0.067245729</v>
      </c>
      <c r="C25" s="18" t="n">
        <v>0.07110888</v>
      </c>
      <c r="D25" s="18" t="n">
        <v>0.003863151</v>
      </c>
      <c r="E25" s="17" t="n">
        <v>90.0309</v>
      </c>
    </row>
    <row r="26">
      <c r="A26" s="12" t="n">
        <v>440.613333</v>
      </c>
      <c r="B26" s="13" t="n">
        <v>0.07192886599999999</v>
      </c>
      <c r="C26" s="13" t="n">
        <v>0.071239624</v>
      </c>
      <c r="D26" s="13" t="n">
        <v>-0.000689242</v>
      </c>
      <c r="E26" s="12" t="n">
        <v>90.01260000000001</v>
      </c>
    </row>
    <row r="27">
      <c r="A27" s="17" t="n">
        <v>440.186667</v>
      </c>
      <c r="B27" s="18" t="n">
        <v>0.073458858</v>
      </c>
      <c r="C27" s="18" t="n">
        <v>0.07138375</v>
      </c>
      <c r="D27" s="18" t="n">
        <v>-0.002075108</v>
      </c>
      <c r="E27" s="17" t="n">
        <v>89.9924</v>
      </c>
    </row>
    <row r="28">
      <c r="A28" s="12" t="n">
        <v>439.76</v>
      </c>
      <c r="B28" s="13" t="n">
        <v>0.073171876</v>
      </c>
      <c r="C28" s="13" t="n">
        <v>0.071490675</v>
      </c>
      <c r="D28" s="13" t="n">
        <v>-0.001681201</v>
      </c>
      <c r="E28" s="12" t="n">
        <v>89.9774</v>
      </c>
    </row>
    <row r="29">
      <c r="A29" s="17" t="n">
        <v>439.333333</v>
      </c>
      <c r="B29" s="18" t="n">
        <v>0.070611708</v>
      </c>
      <c r="C29" s="18" t="n">
        <v>0.071525487</v>
      </c>
      <c r="D29" s="18" t="n">
        <v>0.000913779</v>
      </c>
      <c r="E29" s="17" t="n">
        <v>89.9725</v>
      </c>
    </row>
    <row r="30">
      <c r="A30" s="12" t="n">
        <v>438.906667</v>
      </c>
      <c r="B30" s="13" t="n">
        <v>0.074938118</v>
      </c>
      <c r="C30" s="13" t="n">
        <v>0.07165691</v>
      </c>
      <c r="D30" s="13" t="n">
        <v>-0.003281208</v>
      </c>
      <c r="E30" s="12" t="n">
        <v>89.9541</v>
      </c>
    </row>
    <row r="31">
      <c r="A31" s="17" t="n">
        <v>438.48</v>
      </c>
      <c r="B31" s="18" t="n">
        <v>0.07359992</v>
      </c>
      <c r="C31" s="18" t="n">
        <v>0.071967435</v>
      </c>
      <c r="D31" s="18" t="n">
        <v>-0.001632485</v>
      </c>
      <c r="E31" s="17" t="n">
        <v>89.9105</v>
      </c>
    </row>
    <row r="32">
      <c r="A32" s="12" t="n">
        <v>438.053333</v>
      </c>
      <c r="B32" s="13" t="n">
        <v>0.071184598</v>
      </c>
      <c r="C32" s="13" t="n">
        <v>0.072187243</v>
      </c>
      <c r="D32" s="13" t="n">
        <v>0.001002645</v>
      </c>
      <c r="E32" s="12" t="n">
        <v>89.8797</v>
      </c>
    </row>
    <row r="33">
      <c r="A33" s="17" t="n">
        <v>437.626667</v>
      </c>
      <c r="B33" s="18" t="n">
        <v>0.068833776</v>
      </c>
      <c r="C33" s="18" t="n">
        <v>0.072120726</v>
      </c>
      <c r="D33" s="18" t="n">
        <v>0.00328695</v>
      </c>
      <c r="E33" s="17" t="n">
        <v>89.8891</v>
      </c>
    </row>
    <row r="34">
      <c r="A34" s="12" t="n">
        <v>437.2</v>
      </c>
      <c r="B34" s="13" t="n">
        <v>0.07575554399999999</v>
      </c>
      <c r="C34" s="13" t="n">
        <v>0.072455858</v>
      </c>
      <c r="D34" s="13" t="n">
        <v>-0.003299686</v>
      </c>
      <c r="E34" s="12" t="n">
        <v>89.8421</v>
      </c>
    </row>
    <row r="35">
      <c r="A35" s="17" t="n">
        <v>436.773333</v>
      </c>
      <c r="B35" s="18" t="n">
        <v>0.07402236800000001</v>
      </c>
      <c r="C35" s="18" t="n">
        <v>0.072551647</v>
      </c>
      <c r="D35" s="18" t="n">
        <v>-0.001470721</v>
      </c>
      <c r="E35" s="17" t="n">
        <v>89.82859999999999</v>
      </c>
    </row>
    <row r="36">
      <c r="A36" s="12" t="n">
        <v>436.346667</v>
      </c>
      <c r="B36" s="13" t="n">
        <v>0.067801662</v>
      </c>
      <c r="C36" s="13" t="n">
        <v>0.072692642</v>
      </c>
      <c r="D36" s="13" t="n">
        <v>0.00489098</v>
      </c>
      <c r="E36" s="12" t="n">
        <v>89.80889999999999</v>
      </c>
    </row>
    <row r="37">
      <c r="A37" s="17" t="n">
        <v>435.92</v>
      </c>
      <c r="B37" s="18" t="n">
        <v>0.06871026</v>
      </c>
      <c r="C37" s="18" t="n">
        <v>0.072670394</v>
      </c>
      <c r="D37" s="18" t="n">
        <v>0.003960134</v>
      </c>
      <c r="E37" s="17" t="n">
        <v>89.812</v>
      </c>
    </row>
    <row r="38">
      <c r="A38" s="12" t="n">
        <v>435.493333</v>
      </c>
      <c r="B38" s="13" t="n">
        <v>0.07473266100000001</v>
      </c>
      <c r="C38" s="13" t="n">
        <v>0.072928163</v>
      </c>
      <c r="D38" s="13" t="n">
        <v>-0.001804498</v>
      </c>
      <c r="E38" s="12" t="n">
        <v>89.77589999999999</v>
      </c>
    </row>
    <row r="39">
      <c r="A39" s="17" t="n">
        <v>435.066667</v>
      </c>
      <c r="B39" s="18" t="n">
        <v>0.075273909</v>
      </c>
      <c r="C39" s="18" t="n">
        <v>0.07294002400000001</v>
      </c>
      <c r="D39" s="18" t="n">
        <v>-0.002333885</v>
      </c>
      <c r="E39" s="17" t="n">
        <v>89.77419999999999</v>
      </c>
    </row>
    <row r="40">
      <c r="A40" s="12" t="n">
        <v>434.64</v>
      </c>
      <c r="B40" s="13" t="n">
        <v>0.07234012300000001</v>
      </c>
      <c r="C40" s="13" t="n">
        <v>0.073046423</v>
      </c>
      <c r="D40" s="13" t="n">
        <v>0.0007063</v>
      </c>
      <c r="E40" s="12" t="n">
        <v>89.7593</v>
      </c>
    </row>
    <row r="41">
      <c r="A41" s="17" t="n">
        <v>434.213333</v>
      </c>
      <c r="B41" s="18" t="n">
        <v>0.073330805</v>
      </c>
      <c r="C41" s="18" t="n">
        <v>0.07294757</v>
      </c>
      <c r="D41" s="18" t="n">
        <v>-0.000383235</v>
      </c>
      <c r="E41" s="17" t="n">
        <v>89.7731</v>
      </c>
    </row>
    <row r="42">
      <c r="A42" s="12" t="n">
        <v>433.786667</v>
      </c>
      <c r="B42" s="13" t="n">
        <v>0.074078307</v>
      </c>
      <c r="C42" s="13" t="n">
        <v>0.073214822</v>
      </c>
      <c r="D42" s="13" t="n">
        <v>-0.000863485</v>
      </c>
      <c r="E42" s="12" t="n">
        <v>89.73569999999999</v>
      </c>
    </row>
    <row r="43">
      <c r="A43" s="17" t="n">
        <v>433.36</v>
      </c>
      <c r="B43" s="18" t="n">
        <v>0.073227018</v>
      </c>
      <c r="C43" s="18" t="n">
        <v>0.073154836</v>
      </c>
      <c r="D43" s="18" t="n">
        <v>-7.218199999999999e-05</v>
      </c>
      <c r="E43" s="17" t="n">
        <v>89.7441</v>
      </c>
    </row>
    <row r="44">
      <c r="A44" s="12" t="n">
        <v>432.933333</v>
      </c>
      <c r="B44" s="13" t="n">
        <v>0.073478103</v>
      </c>
      <c r="C44" s="13" t="n">
        <v>0.07318313799999999</v>
      </c>
      <c r="D44" s="13" t="n">
        <v>-0.000294965</v>
      </c>
      <c r="E44" s="12" t="n">
        <v>89.7401</v>
      </c>
    </row>
    <row r="45">
      <c r="A45" s="17" t="n">
        <v>432.506667</v>
      </c>
      <c r="B45" s="18" t="n">
        <v>0.073682569</v>
      </c>
      <c r="C45" s="18" t="n">
        <v>0.07341759</v>
      </c>
      <c r="D45" s="18" t="n">
        <v>-0.000264979</v>
      </c>
      <c r="E45" s="17" t="n">
        <v>89.7072</v>
      </c>
    </row>
    <row r="46">
      <c r="A46" s="12" t="n">
        <v>432.08</v>
      </c>
      <c r="B46" s="13" t="n">
        <v>0.07256335799999999</v>
      </c>
      <c r="C46" s="13" t="n">
        <v>0.07380215</v>
      </c>
      <c r="D46" s="13" t="n">
        <v>0.001238792</v>
      </c>
      <c r="E46" s="12" t="n">
        <v>89.6533</v>
      </c>
    </row>
    <row r="47">
      <c r="A47" s="17" t="n">
        <v>431.653333</v>
      </c>
      <c r="B47" s="18" t="n">
        <v>0.073565714</v>
      </c>
      <c r="C47" s="18" t="n">
        <v>0.073848079</v>
      </c>
      <c r="D47" s="18" t="n">
        <v>0.000282365</v>
      </c>
      <c r="E47" s="17" t="n">
        <v>89.6469</v>
      </c>
    </row>
    <row r="48">
      <c r="A48" s="12" t="n">
        <v>431.226667</v>
      </c>
      <c r="B48" s="13" t="n">
        <v>0.076700903</v>
      </c>
      <c r="C48" s="13" t="n">
        <v>0.07382699500000001</v>
      </c>
      <c r="D48" s="13" t="n">
        <v>-0.002873908</v>
      </c>
      <c r="E48" s="12" t="n">
        <v>89.6498</v>
      </c>
    </row>
    <row r="49">
      <c r="A49" s="17" t="n">
        <v>430.8</v>
      </c>
      <c r="B49" s="18" t="n">
        <v>0.069769792</v>
      </c>
      <c r="C49" s="18" t="n">
        <v>0.073881143</v>
      </c>
      <c r="D49" s="18" t="n">
        <v>0.004111351</v>
      </c>
      <c r="E49" s="17" t="n">
        <v>89.64230000000001</v>
      </c>
    </row>
    <row r="50">
      <c r="A50" s="12" t="n">
        <v>430.373333</v>
      </c>
      <c r="B50" s="13" t="n">
        <v>0.075873487</v>
      </c>
      <c r="C50" s="13" t="n">
        <v>0.074367319</v>
      </c>
      <c r="D50" s="13" t="n">
        <v>-0.001506168</v>
      </c>
      <c r="E50" s="12" t="n">
        <v>89.5741</v>
      </c>
    </row>
    <row r="51">
      <c r="A51" s="17" t="n">
        <v>429.946667</v>
      </c>
      <c r="B51" s="18" t="n">
        <v>0.07588682300000001</v>
      </c>
      <c r="C51" s="18" t="n">
        <v>0.07452965</v>
      </c>
      <c r="D51" s="18" t="n">
        <v>-0.001357173</v>
      </c>
      <c r="E51" s="17" t="n">
        <v>89.5513</v>
      </c>
    </row>
    <row r="52">
      <c r="A52" s="12" t="n">
        <v>429.52</v>
      </c>
      <c r="B52" s="13" t="n">
        <v>0.075173318</v>
      </c>
      <c r="C52" s="13" t="n">
        <v>0.074318838</v>
      </c>
      <c r="D52" s="13" t="n">
        <v>-0.00085448</v>
      </c>
      <c r="E52" s="12" t="n">
        <v>89.5809</v>
      </c>
    </row>
    <row r="53">
      <c r="A53" s="17" t="n">
        <v>429.093333</v>
      </c>
      <c r="B53" s="18" t="n">
        <v>0.070978217</v>
      </c>
      <c r="C53" s="18" t="n">
        <v>0.074168304</v>
      </c>
      <c r="D53" s="18" t="n">
        <v>0.003190087</v>
      </c>
      <c r="E53" s="17" t="n">
        <v>89.602</v>
      </c>
    </row>
    <row r="54">
      <c r="A54" s="12" t="n">
        <v>428.666667</v>
      </c>
      <c r="B54" s="13" t="n">
        <v>0.074461162</v>
      </c>
      <c r="C54" s="13" t="n">
        <v>0.074251711</v>
      </c>
      <c r="D54" s="13" t="n">
        <v>-0.000209451</v>
      </c>
      <c r="E54" s="12" t="n">
        <v>89.5903</v>
      </c>
    </row>
    <row r="55">
      <c r="A55" s="17" t="n">
        <v>428.24</v>
      </c>
      <c r="B55" s="18" t="n">
        <v>0.075853631</v>
      </c>
      <c r="C55" s="18" t="n">
        <v>0.074236775</v>
      </c>
      <c r="D55" s="18" t="n">
        <v>-0.001616856</v>
      </c>
      <c r="E55" s="17" t="n">
        <v>89.5924</v>
      </c>
    </row>
    <row r="56">
      <c r="A56" s="12" t="n">
        <v>427.813333</v>
      </c>
      <c r="B56" s="13" t="n">
        <v>0.07432954</v>
      </c>
      <c r="C56" s="13" t="n">
        <v>0.074293474</v>
      </c>
      <c r="D56" s="13" t="n">
        <v>-3.6066e-05</v>
      </c>
      <c r="E56" s="12" t="n">
        <v>89.5844</v>
      </c>
    </row>
    <row r="57">
      <c r="A57" s="17" t="n">
        <v>427.386667</v>
      </c>
      <c r="B57" s="18" t="n">
        <v>0.070038453</v>
      </c>
      <c r="C57" s="18" t="n">
        <v>0.07438410400000001</v>
      </c>
      <c r="D57" s="18" t="n">
        <v>0.004345651</v>
      </c>
      <c r="E57" s="17" t="n">
        <v>89.57170000000001</v>
      </c>
    </row>
    <row r="58">
      <c r="A58" s="12" t="n">
        <v>426.96</v>
      </c>
      <c r="B58" s="13" t="n">
        <v>0.078474566</v>
      </c>
      <c r="C58" s="13" t="n">
        <v>0.07434621</v>
      </c>
      <c r="D58" s="13" t="n">
        <v>-0.004128356</v>
      </c>
      <c r="E58" s="12" t="n">
        <v>89.5771</v>
      </c>
    </row>
    <row r="59">
      <c r="A59" s="17" t="n">
        <v>426.533333</v>
      </c>
      <c r="B59" s="18" t="n">
        <v>0.077960216</v>
      </c>
      <c r="C59" s="18" t="n">
        <v>0.07420038900000001</v>
      </c>
      <c r="D59" s="18" t="n">
        <v>-0.003759827</v>
      </c>
      <c r="E59" s="17" t="n">
        <v>89.5975</v>
      </c>
    </row>
    <row r="60">
      <c r="A60" s="12" t="n">
        <v>426.106667</v>
      </c>
      <c r="B60" s="13" t="n">
        <v>0.071010187</v>
      </c>
      <c r="C60" s="13" t="n">
        <v>0.074165014</v>
      </c>
      <c r="D60" s="13" t="n">
        <v>0.003154827</v>
      </c>
      <c r="E60" s="12" t="n">
        <v>89.60250000000001</v>
      </c>
    </row>
    <row r="61">
      <c r="A61" s="17" t="n">
        <v>425.68</v>
      </c>
      <c r="B61" s="18" t="n">
        <v>0.071300372</v>
      </c>
      <c r="C61" s="18" t="n">
        <v>0.07424433900000001</v>
      </c>
      <c r="D61" s="18" t="n">
        <v>0.002943967</v>
      </c>
      <c r="E61" s="17" t="n">
        <v>89.5913</v>
      </c>
    </row>
    <row r="62">
      <c r="A62" s="12" t="n">
        <v>425.253333</v>
      </c>
      <c r="B62" s="13" t="n">
        <v>0.077519663</v>
      </c>
      <c r="C62" s="13" t="n">
        <v>0.074103605</v>
      </c>
      <c r="D62" s="13" t="n">
        <v>-0.003416058</v>
      </c>
      <c r="E62" s="12" t="n">
        <v>89.61109999999999</v>
      </c>
    </row>
    <row r="63">
      <c r="A63" s="17" t="n">
        <v>424.826667</v>
      </c>
      <c r="B63" s="18" t="n">
        <v>0.07740175000000001</v>
      </c>
      <c r="C63" s="18" t="n">
        <v>0.073900416</v>
      </c>
      <c r="D63" s="18" t="n">
        <v>-0.003501334</v>
      </c>
      <c r="E63" s="17" t="n">
        <v>89.6395</v>
      </c>
    </row>
    <row r="64">
      <c r="A64" s="12" t="n">
        <v>424.4</v>
      </c>
      <c r="B64" s="13" t="n">
        <v>0.07278800000000001</v>
      </c>
      <c r="C64" s="13" t="n">
        <v>0.073998677</v>
      </c>
      <c r="D64" s="13" t="n">
        <v>0.001210677</v>
      </c>
      <c r="E64" s="12" t="n">
        <v>89.6258</v>
      </c>
    </row>
    <row r="65">
      <c r="A65" s="17" t="n">
        <v>423.973333</v>
      </c>
      <c r="B65" s="18" t="n">
        <v>0.06954007600000001</v>
      </c>
      <c r="C65" s="18" t="n">
        <v>0.073921318</v>
      </c>
      <c r="D65" s="18" t="n">
        <v>0.004381242</v>
      </c>
      <c r="E65" s="17" t="n">
        <v>89.6366</v>
      </c>
    </row>
    <row r="66">
      <c r="A66" s="12" t="n">
        <v>423.546667</v>
      </c>
      <c r="B66" s="13" t="n">
        <v>0.074299544</v>
      </c>
      <c r="C66" s="13" t="n">
        <v>0.07403272700000001</v>
      </c>
      <c r="D66" s="13" t="n">
        <v>-0.000266817</v>
      </c>
      <c r="E66" s="12" t="n">
        <v>89.621</v>
      </c>
    </row>
    <row r="67">
      <c r="A67" s="17" t="n">
        <v>423.12</v>
      </c>
      <c r="B67" s="18" t="n">
        <v>0.075207517</v>
      </c>
      <c r="C67" s="18" t="n">
        <v>0.074177566</v>
      </c>
      <c r="D67" s="18" t="n">
        <v>-0.001029951</v>
      </c>
      <c r="E67" s="17" t="n">
        <v>89.6007</v>
      </c>
    </row>
    <row r="68">
      <c r="A68" s="12" t="n">
        <v>422.693333</v>
      </c>
      <c r="B68" s="13" t="n">
        <v>0.073199071</v>
      </c>
      <c r="C68" s="13" t="n">
        <v>0.074347863</v>
      </c>
      <c r="D68" s="13" t="n">
        <v>0.001148792</v>
      </c>
      <c r="E68" s="12" t="n">
        <v>89.57680000000001</v>
      </c>
    </row>
    <row r="69">
      <c r="A69" s="17" t="n">
        <v>422.266667</v>
      </c>
      <c r="B69" s="18" t="n">
        <v>0.073496297</v>
      </c>
      <c r="C69" s="18" t="n">
        <v>0.074250966</v>
      </c>
      <c r="D69" s="18" t="n">
        <v>0.000754669</v>
      </c>
      <c r="E69" s="17" t="n">
        <v>89.5904</v>
      </c>
    </row>
    <row r="70">
      <c r="A70" s="12" t="n">
        <v>421.84</v>
      </c>
      <c r="B70" s="13" t="n">
        <v>0.07675644</v>
      </c>
      <c r="C70" s="13" t="n">
        <v>0.07450897099999999</v>
      </c>
      <c r="D70" s="13" t="n">
        <v>-0.002247469</v>
      </c>
      <c r="E70" s="12" t="n">
        <v>89.55419999999999</v>
      </c>
    </row>
    <row r="71">
      <c r="A71" s="17" t="n">
        <v>421.413333</v>
      </c>
      <c r="B71" s="18" t="n">
        <v>0.072489463</v>
      </c>
      <c r="C71" s="18" t="n">
        <v>0.074771568</v>
      </c>
      <c r="D71" s="18" t="n">
        <v>0.002282105</v>
      </c>
      <c r="E71" s="17" t="n">
        <v>89.51739999999999</v>
      </c>
    </row>
    <row r="72">
      <c r="A72" s="12" t="n">
        <v>420.986667</v>
      </c>
      <c r="B72" s="13" t="n">
        <v>0.071810797</v>
      </c>
      <c r="C72" s="13" t="n">
        <v>0.074655265</v>
      </c>
      <c r="D72" s="13" t="n">
        <v>0.002844468</v>
      </c>
      <c r="E72" s="12" t="n">
        <v>89.5337</v>
      </c>
    </row>
    <row r="73">
      <c r="A73" s="17" t="n">
        <v>420.56</v>
      </c>
      <c r="B73" s="18" t="n">
        <v>0.074909657</v>
      </c>
      <c r="C73" s="18" t="n">
        <v>0.07426531</v>
      </c>
      <c r="D73" s="18" t="n">
        <v>-0.000644347</v>
      </c>
      <c r="E73" s="17" t="n">
        <v>89.58839999999999</v>
      </c>
    </row>
    <row r="74">
      <c r="A74" s="12" t="n">
        <v>420.133333</v>
      </c>
      <c r="B74" s="13" t="n">
        <v>0.07674558500000001</v>
      </c>
      <c r="C74" s="13" t="n">
        <v>0.07437384900000001</v>
      </c>
      <c r="D74" s="13" t="n">
        <v>-0.002371736</v>
      </c>
      <c r="E74" s="12" t="n">
        <v>89.5732</v>
      </c>
    </row>
    <row r="75">
      <c r="A75" s="17" t="n">
        <v>419.706667</v>
      </c>
      <c r="B75" s="18" t="n">
        <v>0.075075082</v>
      </c>
      <c r="C75" s="18" t="n">
        <v>0.07469674699999999</v>
      </c>
      <c r="D75" s="18" t="n">
        <v>-0.000378335</v>
      </c>
      <c r="E75" s="17" t="n">
        <v>89.5279</v>
      </c>
    </row>
    <row r="76">
      <c r="A76" s="12" t="n">
        <v>419.28</v>
      </c>
      <c r="B76" s="13" t="n">
        <v>0.07265529</v>
      </c>
      <c r="C76" s="13" t="n">
        <v>0.07432306800000001</v>
      </c>
      <c r="D76" s="13" t="n">
        <v>0.001667778</v>
      </c>
      <c r="E76" s="12" t="n">
        <v>89.58029999999999</v>
      </c>
    </row>
    <row r="77">
      <c r="A77" s="17" t="n">
        <v>418.853333</v>
      </c>
      <c r="B77" s="18" t="n">
        <v>0.075739793</v>
      </c>
      <c r="C77" s="18" t="n">
        <v>0.074123488</v>
      </c>
      <c r="D77" s="18" t="n">
        <v>-0.001616305</v>
      </c>
      <c r="E77" s="17" t="n">
        <v>89.6083</v>
      </c>
    </row>
    <row r="78">
      <c r="A78" s="12" t="n">
        <v>418.426667</v>
      </c>
      <c r="B78" s="13" t="n">
        <v>0.078589119</v>
      </c>
      <c r="C78" s="13" t="n">
        <v>0.074586849</v>
      </c>
      <c r="D78" s="13" t="n">
        <v>-0.00400227</v>
      </c>
      <c r="E78" s="12" t="n">
        <v>89.5433</v>
      </c>
    </row>
    <row r="79">
      <c r="A79" s="17" t="n">
        <v>418</v>
      </c>
      <c r="B79" s="18" t="n">
        <v>0.076868616</v>
      </c>
      <c r="C79" s="18" t="n">
        <v>0.07495121</v>
      </c>
      <c r="D79" s="18" t="n">
        <v>-0.001917406</v>
      </c>
      <c r="E79" s="17" t="n">
        <v>89.4922</v>
      </c>
    </row>
    <row r="80">
      <c r="A80" s="12" t="n">
        <v>417.573333</v>
      </c>
      <c r="B80" s="13" t="n">
        <v>0.073394731</v>
      </c>
      <c r="C80" s="13" t="n">
        <v>0.074840722</v>
      </c>
      <c r="D80" s="13" t="n">
        <v>0.001445991</v>
      </c>
      <c r="E80" s="12" t="n">
        <v>89.5077</v>
      </c>
    </row>
    <row r="81">
      <c r="A81" s="17" t="n">
        <v>417.146667</v>
      </c>
      <c r="B81" s="18" t="n">
        <v>0.07499492200000001</v>
      </c>
      <c r="C81" s="18" t="n">
        <v>0.07466527100000001</v>
      </c>
      <c r="D81" s="18" t="n">
        <v>-0.000329651</v>
      </c>
      <c r="E81" s="17" t="n">
        <v>89.53230000000001</v>
      </c>
    </row>
    <row r="82">
      <c r="A82" s="12" t="n">
        <v>416.72</v>
      </c>
      <c r="B82" s="13" t="n">
        <v>0.074926019</v>
      </c>
      <c r="C82" s="13" t="n">
        <v>0.07491866599999999</v>
      </c>
      <c r="D82" s="13" t="n">
        <v>-7.353e-06</v>
      </c>
      <c r="E82" s="12" t="n">
        <v>89.49679999999999</v>
      </c>
    </row>
    <row r="83">
      <c r="A83" s="17" t="n">
        <v>416.293333</v>
      </c>
      <c r="B83" s="18" t="n">
        <v>0.074049383</v>
      </c>
      <c r="C83" s="18" t="n">
        <v>0.074999102</v>
      </c>
      <c r="D83" s="18" t="n">
        <v>0.000949719</v>
      </c>
      <c r="E83" s="17" t="n">
        <v>89.4855</v>
      </c>
    </row>
    <row r="84">
      <c r="A84" s="12" t="n">
        <v>415.866667</v>
      </c>
      <c r="B84" s="13" t="n">
        <v>0.074910767</v>
      </c>
      <c r="C84" s="13" t="n">
        <v>0.074763234</v>
      </c>
      <c r="D84" s="13" t="n">
        <v>-0.000147533</v>
      </c>
      <c r="E84" s="12" t="n">
        <v>89.51860000000001</v>
      </c>
    </row>
    <row r="85">
      <c r="A85" s="17" t="n">
        <v>415.44</v>
      </c>
      <c r="B85" s="18" t="n">
        <v>0.06985936299999999</v>
      </c>
      <c r="C85" s="18" t="n">
        <v>0.074850995</v>
      </c>
      <c r="D85" s="18" t="n">
        <v>0.004991632</v>
      </c>
      <c r="E85" s="17" t="n">
        <v>89.5063</v>
      </c>
    </row>
    <row r="86">
      <c r="A86" s="12" t="n">
        <v>415.013333</v>
      </c>
      <c r="B86" s="13" t="n">
        <v>0.069966547</v>
      </c>
      <c r="C86" s="13" t="n">
        <v>0.075083181</v>
      </c>
      <c r="D86" s="13" t="n">
        <v>0.005116634</v>
      </c>
      <c r="E86" s="12" t="n">
        <v>89.47369999999999</v>
      </c>
    </row>
    <row r="87">
      <c r="A87" s="17" t="n">
        <v>414.586667</v>
      </c>
      <c r="B87" s="18" t="n">
        <v>0.07610198899999999</v>
      </c>
      <c r="C87" s="18" t="n">
        <v>0.075053038</v>
      </c>
      <c r="D87" s="18" t="n">
        <v>-0.001048951</v>
      </c>
      <c r="E87" s="17" t="n">
        <v>89.47799999999999</v>
      </c>
    </row>
    <row r="88">
      <c r="A88" s="12" t="n">
        <v>414.16</v>
      </c>
      <c r="B88" s="13" t="n">
        <v>0.077567339</v>
      </c>
      <c r="C88" s="13" t="n">
        <v>0.07488548</v>
      </c>
      <c r="D88" s="13" t="n">
        <v>-0.002681859</v>
      </c>
      <c r="E88" s="12" t="n">
        <v>89.5014</v>
      </c>
    </row>
    <row r="89">
      <c r="A89" s="17" t="n">
        <v>413.733333</v>
      </c>
      <c r="B89" s="18" t="n">
        <v>0.076547302</v>
      </c>
      <c r="C89" s="18" t="n">
        <v>0.074993228</v>
      </c>
      <c r="D89" s="18" t="n">
        <v>-0.001554074</v>
      </c>
      <c r="E89" s="17" t="n">
        <v>89.4863</v>
      </c>
    </row>
    <row r="90">
      <c r="A90" s="12" t="n">
        <v>413.306667</v>
      </c>
      <c r="B90" s="13" t="n">
        <v>0.072959229</v>
      </c>
      <c r="C90" s="13" t="n">
        <v>0.075269143</v>
      </c>
      <c r="D90" s="13" t="n">
        <v>0.002309914</v>
      </c>
      <c r="E90" s="12" t="n">
        <v>89.4477</v>
      </c>
    </row>
    <row r="91">
      <c r="A91" s="17" t="n">
        <v>412.88</v>
      </c>
      <c r="B91" s="18" t="n">
        <v>0.081223242</v>
      </c>
      <c r="C91" s="18" t="n">
        <v>0.075241777</v>
      </c>
      <c r="D91" s="18" t="n">
        <v>-0.005981465</v>
      </c>
      <c r="E91" s="17" t="n">
        <v>89.4515</v>
      </c>
    </row>
    <row r="92">
      <c r="A92" s="12" t="n">
        <v>412.453333</v>
      </c>
      <c r="B92" s="13" t="n">
        <v>0.078534544</v>
      </c>
      <c r="C92" s="13" t="n">
        <v>0.07516739</v>
      </c>
      <c r="D92" s="13" t="n">
        <v>-0.003367154</v>
      </c>
      <c r="E92" s="12" t="n">
        <v>89.4619</v>
      </c>
    </row>
    <row r="93">
      <c r="A93" s="17" t="n">
        <v>412.026667</v>
      </c>
      <c r="B93" s="18" t="n">
        <v>0.071037851</v>
      </c>
      <c r="C93" s="18" t="n">
        <v>0.07529910300000001</v>
      </c>
      <c r="D93" s="18" t="n">
        <v>0.004261252</v>
      </c>
      <c r="E93" s="17" t="n">
        <v>89.4435</v>
      </c>
    </row>
    <row r="94">
      <c r="A94" s="12" t="n">
        <v>411.6</v>
      </c>
      <c r="B94" s="13" t="n">
        <v>0.07301522000000001</v>
      </c>
      <c r="C94" s="13" t="n">
        <v>0.07566455</v>
      </c>
      <c r="D94" s="13" t="n">
        <v>0.00264933</v>
      </c>
      <c r="E94" s="12" t="n">
        <v>89.3922</v>
      </c>
    </row>
    <row r="95">
      <c r="A95" s="17" t="n">
        <v>411.173333</v>
      </c>
      <c r="B95" s="18" t="n">
        <v>0.07875296499999999</v>
      </c>
      <c r="C95" s="18" t="n">
        <v>0.07572134699999999</v>
      </c>
      <c r="D95" s="18" t="n">
        <v>-0.003031618</v>
      </c>
      <c r="E95" s="17" t="n">
        <v>89.3843</v>
      </c>
    </row>
    <row r="96">
      <c r="A96" s="12" t="n">
        <v>410.746667</v>
      </c>
      <c r="B96" s="13" t="n">
        <v>0.07667645100000001</v>
      </c>
      <c r="C96" s="13" t="n">
        <v>0.07574860999999999</v>
      </c>
      <c r="D96" s="13" t="n">
        <v>-0.000927841</v>
      </c>
      <c r="E96" s="12" t="n">
        <v>89.38039999999999</v>
      </c>
    </row>
    <row r="97">
      <c r="A97" s="17" t="n">
        <v>410.32</v>
      </c>
      <c r="B97" s="18" t="n">
        <v>0.071428098</v>
      </c>
      <c r="C97" s="18" t="n">
        <v>0.07574922000000001</v>
      </c>
      <c r="D97" s="18" t="n">
        <v>0.004321122</v>
      </c>
      <c r="E97" s="17" t="n">
        <v>89.38039999999999</v>
      </c>
    </row>
    <row r="98">
      <c r="A98" s="12" t="n">
        <v>409.893333</v>
      </c>
      <c r="B98" s="13" t="n">
        <v>0.075400166</v>
      </c>
      <c r="C98" s="13" t="n">
        <v>0.075949057</v>
      </c>
      <c r="D98" s="13" t="n">
        <v>0.000548891</v>
      </c>
      <c r="E98" s="12" t="n">
        <v>89.3523</v>
      </c>
    </row>
    <row r="99">
      <c r="A99" s="17" t="n">
        <v>409.466667</v>
      </c>
      <c r="B99" s="18" t="n">
        <v>0.08069219399999999</v>
      </c>
      <c r="C99" s="18" t="n">
        <v>0.076127976</v>
      </c>
      <c r="D99" s="18" t="n">
        <v>-0.004564218</v>
      </c>
      <c r="E99" s="17" t="n">
        <v>89.32729999999999</v>
      </c>
    </row>
    <row r="100">
      <c r="A100" s="12" t="n">
        <v>409.04</v>
      </c>
      <c r="B100" s="13" t="n">
        <v>0.07465226899999999</v>
      </c>
      <c r="C100" s="13" t="n">
        <v>0.076150945</v>
      </c>
      <c r="D100" s="13" t="n">
        <v>0.001498676</v>
      </c>
      <c r="E100" s="12" t="n">
        <v>89.324</v>
      </c>
    </row>
    <row r="101">
      <c r="A101" s="17" t="n">
        <v>408.613333</v>
      </c>
      <c r="B101" s="18" t="n">
        <v>0.074850388</v>
      </c>
      <c r="C101" s="18" t="n">
        <v>0.075935954</v>
      </c>
      <c r="D101" s="18" t="n">
        <v>0.001085566</v>
      </c>
      <c r="E101" s="17" t="n">
        <v>89.35420000000001</v>
      </c>
    </row>
    <row r="102">
      <c r="A102" s="12" t="n">
        <v>408.186667</v>
      </c>
      <c r="B102" s="13" t="n">
        <v>0.07592233299999999</v>
      </c>
      <c r="C102" s="13" t="n">
        <v>0.075586689</v>
      </c>
      <c r="D102" s="13" t="n">
        <v>-0.000335644</v>
      </c>
      <c r="E102" s="12" t="n">
        <v>89.40309999999999</v>
      </c>
    </row>
    <row r="103">
      <c r="A103" s="17" t="n">
        <v>407.76</v>
      </c>
      <c r="B103" s="18" t="n">
        <v>0.07760565699999999</v>
      </c>
      <c r="C103" s="18" t="n">
        <v>0.07561214199999999</v>
      </c>
      <c r="D103" s="18" t="n">
        <v>-0.001993515</v>
      </c>
      <c r="E103" s="17" t="n">
        <v>89.39960000000001</v>
      </c>
    </row>
    <row r="104">
      <c r="A104" s="12" t="n">
        <v>407.333333</v>
      </c>
      <c r="B104" s="13" t="n">
        <v>0.074696742</v>
      </c>
      <c r="C104" s="13" t="n">
        <v>0.07543528300000001</v>
      </c>
      <c r="D104" s="13" t="n">
        <v>0.000738541</v>
      </c>
      <c r="E104" s="12" t="n">
        <v>89.42440000000001</v>
      </c>
    </row>
    <row r="105">
      <c r="A105" s="17" t="n">
        <v>406.906667</v>
      </c>
      <c r="B105" s="18" t="n">
        <v>0.072730146</v>
      </c>
      <c r="C105" s="18" t="n">
        <v>0.075249046</v>
      </c>
      <c r="D105" s="18" t="n">
        <v>0.0025189</v>
      </c>
      <c r="E105" s="17" t="n">
        <v>89.45050000000001</v>
      </c>
    </row>
    <row r="106">
      <c r="A106" s="12" t="n">
        <v>406.48</v>
      </c>
      <c r="B106" s="13" t="n">
        <v>0.07745055100000001</v>
      </c>
      <c r="C106" s="13" t="n">
        <v>0.075197137</v>
      </c>
      <c r="D106" s="13" t="n">
        <v>-0.002253414</v>
      </c>
      <c r="E106" s="12" t="n">
        <v>89.45780000000001</v>
      </c>
    </row>
    <row r="107">
      <c r="A107" s="17" t="n">
        <v>406.053333</v>
      </c>
      <c r="B107" s="18" t="n">
        <v>0.075999737</v>
      </c>
      <c r="C107" s="18" t="n">
        <v>0.075504296</v>
      </c>
      <c r="D107" s="18" t="n">
        <v>-0.000495441</v>
      </c>
      <c r="E107" s="17" t="n">
        <v>89.4147</v>
      </c>
    </row>
    <row r="108">
      <c r="A108" s="12" t="n">
        <v>405.626667</v>
      </c>
      <c r="B108" s="13" t="n">
        <v>0.07442924400000001</v>
      </c>
      <c r="C108" s="13" t="n">
        <v>0.075562939</v>
      </c>
      <c r="D108" s="13" t="n">
        <v>0.001133695</v>
      </c>
      <c r="E108" s="12" t="n">
        <v>89.40649999999999</v>
      </c>
    </row>
    <row r="109">
      <c r="A109" s="17" t="n">
        <v>405.2</v>
      </c>
      <c r="B109" s="18" t="n">
        <v>0.072470985</v>
      </c>
      <c r="C109" s="18" t="n">
        <v>0.07522609500000001</v>
      </c>
      <c r="D109" s="18" t="n">
        <v>0.00275511</v>
      </c>
      <c r="E109" s="17" t="n">
        <v>89.4537</v>
      </c>
    </row>
    <row r="110">
      <c r="A110" s="12" t="n">
        <v>404.773333</v>
      </c>
      <c r="B110" s="13" t="n">
        <v>0.077900045</v>
      </c>
      <c r="C110" s="13" t="n">
        <v>0.07510994</v>
      </c>
      <c r="D110" s="13" t="n">
        <v>-0.002790105</v>
      </c>
      <c r="E110" s="12" t="n">
        <v>89.47</v>
      </c>
    </row>
    <row r="111">
      <c r="A111" s="17" t="n">
        <v>404.346667</v>
      </c>
      <c r="B111" s="18" t="n">
        <v>0.075498305</v>
      </c>
      <c r="C111" s="18" t="n">
        <v>0.075153145</v>
      </c>
      <c r="D111" s="18" t="n">
        <v>-0.00034516</v>
      </c>
      <c r="E111" s="17" t="n">
        <v>89.4639</v>
      </c>
    </row>
    <row r="112">
      <c r="A112" s="12" t="n">
        <v>403.92</v>
      </c>
      <c r="B112" s="13" t="n">
        <v>0.077742636</v>
      </c>
      <c r="C112" s="13" t="n">
        <v>0.075106509</v>
      </c>
      <c r="D112" s="13" t="n">
        <v>-0.002636127</v>
      </c>
      <c r="E112" s="12" t="n">
        <v>89.4705</v>
      </c>
    </row>
    <row r="113">
      <c r="A113" s="17" t="n">
        <v>403.493333</v>
      </c>
      <c r="B113" s="18" t="n">
        <v>0.07357894600000001</v>
      </c>
      <c r="C113" s="18" t="n">
        <v>0.07474022600000001</v>
      </c>
      <c r="D113" s="18" t="n">
        <v>0.00116128</v>
      </c>
      <c r="E113" s="17" t="n">
        <v>89.5218</v>
      </c>
    </row>
    <row r="114">
      <c r="A114" s="12" t="n">
        <v>403.066667</v>
      </c>
      <c r="B114" s="13" t="n">
        <v>0.072078511</v>
      </c>
      <c r="C114" s="13" t="n">
        <v>0.07469656299999999</v>
      </c>
      <c r="D114" s="13" t="n">
        <v>0.002618052</v>
      </c>
      <c r="E114" s="12" t="n">
        <v>89.5279</v>
      </c>
    </row>
    <row r="115">
      <c r="A115" s="17" t="n">
        <v>402.64</v>
      </c>
      <c r="B115" s="18" t="n">
        <v>0.075409673</v>
      </c>
      <c r="C115" s="18" t="n">
        <v>0.075071384</v>
      </c>
      <c r="D115" s="18" t="n">
        <v>-0.000338289</v>
      </c>
      <c r="E115" s="17" t="n">
        <v>89.47539999999999</v>
      </c>
    </row>
    <row r="116">
      <c r="A116" s="12" t="n">
        <v>402.213333</v>
      </c>
      <c r="B116" s="13" t="n">
        <v>0.074156523</v>
      </c>
      <c r="C116" s="13" t="n">
        <v>0.074681501</v>
      </c>
      <c r="D116" s="13" t="n">
        <v>0.0005249779999999999</v>
      </c>
      <c r="E116" s="12" t="n">
        <v>89.53</v>
      </c>
    </row>
    <row r="117">
      <c r="A117" s="17" t="n">
        <v>401.786667</v>
      </c>
      <c r="B117" s="18" t="n">
        <v>0.074993171</v>
      </c>
      <c r="C117" s="18" t="n">
        <v>0.074626687</v>
      </c>
      <c r="D117" s="18" t="n">
        <v>-0.000366484</v>
      </c>
      <c r="E117" s="17" t="n">
        <v>89.5377</v>
      </c>
    </row>
    <row r="118">
      <c r="A118" s="12" t="n">
        <v>401.36</v>
      </c>
      <c r="B118" s="13" t="n">
        <v>0.071998425</v>
      </c>
      <c r="C118" s="13" t="n">
        <v>0.074931728</v>
      </c>
      <c r="D118" s="13" t="n">
        <v>0.002933303</v>
      </c>
      <c r="E118" s="12" t="n">
        <v>89.495</v>
      </c>
    </row>
    <row r="119">
      <c r="A119" s="17" t="n">
        <v>400.933333</v>
      </c>
      <c r="B119" s="18" t="n">
        <v>0.077905551</v>
      </c>
      <c r="C119" s="18" t="n">
        <v>0.074953437</v>
      </c>
      <c r="D119" s="18" t="n">
        <v>-0.002952114</v>
      </c>
      <c r="E119" s="17" t="n">
        <v>89.4919</v>
      </c>
    </row>
    <row r="120">
      <c r="A120" s="12" t="n">
        <v>400.506667</v>
      </c>
      <c r="B120" s="13" t="n">
        <v>0.078485399</v>
      </c>
      <c r="C120" s="13" t="n">
        <v>0.074761589</v>
      </c>
      <c r="D120" s="13" t="n">
        <v>-0.00372381</v>
      </c>
      <c r="E120" s="12" t="n">
        <v>89.5188</v>
      </c>
    </row>
    <row r="121">
      <c r="A121" s="17" t="n">
        <v>400.08</v>
      </c>
      <c r="B121" s="18" t="n">
        <v>0.07180080599999999</v>
      </c>
      <c r="C121" s="18" t="n">
        <v>0.07477455</v>
      </c>
      <c r="D121" s="18" t="n">
        <v>0.002973744</v>
      </c>
      <c r="E121" s="17" t="n">
        <v>89.517</v>
      </c>
    </row>
    <row r="122">
      <c r="A122" s="12" t="n">
        <v>399.653333</v>
      </c>
      <c r="B122" s="13" t="n">
        <v>0.07212571800000001</v>
      </c>
      <c r="C122" s="13" t="n">
        <v>0.07489949999999999</v>
      </c>
      <c r="D122" s="13" t="n">
        <v>0.002773782</v>
      </c>
      <c r="E122" s="12" t="n">
        <v>89.4995</v>
      </c>
    </row>
    <row r="123">
      <c r="A123" s="17" t="n">
        <v>399.226667</v>
      </c>
      <c r="B123" s="18" t="n">
        <v>0.07561860199999999</v>
      </c>
      <c r="C123" s="18" t="n">
        <v>0.074701876</v>
      </c>
      <c r="D123" s="18" t="n">
        <v>-0.000916726</v>
      </c>
      <c r="E123" s="17" t="n">
        <v>89.52719999999999</v>
      </c>
    </row>
    <row r="124">
      <c r="A124" s="12" t="n">
        <v>398.8</v>
      </c>
      <c r="B124" s="13" t="n">
        <v>0.076426573</v>
      </c>
      <c r="C124" s="13" t="n">
        <v>0.07441400300000001</v>
      </c>
      <c r="D124" s="13" t="n">
        <v>-0.00201257</v>
      </c>
      <c r="E124" s="12" t="n">
        <v>89.5675</v>
      </c>
    </row>
    <row r="125">
      <c r="A125" s="17" t="n">
        <v>398.373333</v>
      </c>
      <c r="B125" s="18" t="n">
        <v>0.07263093399999999</v>
      </c>
      <c r="C125" s="18" t="n">
        <v>0.074175739</v>
      </c>
      <c r="D125" s="18" t="n">
        <v>0.001544805</v>
      </c>
      <c r="E125" s="17" t="n">
        <v>89.601</v>
      </c>
    </row>
    <row r="126">
      <c r="A126" s="12" t="n">
        <v>397.946667</v>
      </c>
      <c r="B126" s="13" t="n">
        <v>0.074840397</v>
      </c>
      <c r="C126" s="13" t="n">
        <v>0.07448121100000001</v>
      </c>
      <c r="D126" s="13" t="n">
        <v>-0.000359186</v>
      </c>
      <c r="E126" s="12" t="n">
        <v>89.5581</v>
      </c>
    </row>
    <row r="127">
      <c r="A127" s="17" t="n">
        <v>397.52</v>
      </c>
      <c r="B127" s="18" t="n">
        <v>0.075452536</v>
      </c>
      <c r="C127" s="18" t="n">
        <v>0.074278285</v>
      </c>
      <c r="D127" s="18" t="n">
        <v>-0.001174251</v>
      </c>
      <c r="E127" s="17" t="n">
        <v>89.5866</v>
      </c>
    </row>
    <row r="128">
      <c r="A128" s="12" t="n">
        <v>397.093333</v>
      </c>
      <c r="B128" s="13" t="n">
        <v>0.076750442</v>
      </c>
      <c r="C128" s="13" t="n">
        <v>0.074236355</v>
      </c>
      <c r="D128" s="13" t="n">
        <v>-0.002514087</v>
      </c>
      <c r="E128" s="12" t="n">
        <v>89.5925</v>
      </c>
    </row>
    <row r="129">
      <c r="A129" s="17" t="n">
        <v>396.666667</v>
      </c>
      <c r="B129" s="18" t="n">
        <v>0.07350580399999999</v>
      </c>
      <c r="C129" s="18" t="n">
        <v>0.074400032</v>
      </c>
      <c r="D129" s="18" t="n">
        <v>0.0008942279999999999</v>
      </c>
      <c r="E129" s="17" t="n">
        <v>89.56950000000001</v>
      </c>
    </row>
    <row r="130">
      <c r="A130" s="12" t="n">
        <v>396.24</v>
      </c>
      <c r="B130" s="13" t="n">
        <v>0.070074469</v>
      </c>
      <c r="C130" s="13" t="n">
        <v>0.07440885799999999</v>
      </c>
      <c r="D130" s="13" t="n">
        <v>0.004334389</v>
      </c>
      <c r="E130" s="12" t="n">
        <v>89.56829999999999</v>
      </c>
    </row>
    <row r="131">
      <c r="A131" s="17" t="n">
        <v>395.813333</v>
      </c>
      <c r="B131" s="18" t="n">
        <v>0.080775872</v>
      </c>
      <c r="C131" s="18" t="n">
        <v>0.074551059</v>
      </c>
      <c r="D131" s="18" t="n">
        <v>-0.006224813</v>
      </c>
      <c r="E131" s="17" t="n">
        <v>89.5483</v>
      </c>
    </row>
    <row r="132">
      <c r="A132" s="12" t="n">
        <v>395.386667</v>
      </c>
      <c r="B132" s="13" t="n">
        <v>0.074938327</v>
      </c>
      <c r="C132" s="13" t="n">
        <v>0.07430294599999999</v>
      </c>
      <c r="D132" s="13" t="n">
        <v>-0.000635381</v>
      </c>
      <c r="E132" s="12" t="n">
        <v>89.5831</v>
      </c>
    </row>
    <row r="133">
      <c r="A133" s="17" t="n">
        <v>394.96</v>
      </c>
      <c r="B133" s="18" t="n">
        <v>0.067549363</v>
      </c>
      <c r="C133" s="18" t="n">
        <v>0.07392159</v>
      </c>
      <c r="D133" s="18" t="n">
        <v>0.006372227</v>
      </c>
      <c r="E133" s="17" t="n">
        <v>89.6366</v>
      </c>
    </row>
    <row r="134">
      <c r="A134" s="12" t="n">
        <v>394.533333</v>
      </c>
      <c r="B134" s="13" t="n">
        <v>0.074465923</v>
      </c>
      <c r="C134" s="13" t="n">
        <v>0.073896078</v>
      </c>
      <c r="D134" s="13" t="n">
        <v>-0.000569845</v>
      </c>
      <c r="E134" s="12" t="n">
        <v>89.64019999999999</v>
      </c>
    </row>
    <row r="135">
      <c r="A135" s="17" t="n">
        <v>394.106667</v>
      </c>
      <c r="B135" s="18" t="n">
        <v>0.076698087</v>
      </c>
      <c r="C135" s="18" t="n">
        <v>0.07405796100000001</v>
      </c>
      <c r="D135" s="18" t="n">
        <v>-0.002640126</v>
      </c>
      <c r="E135" s="17" t="n">
        <v>89.61750000000001</v>
      </c>
    </row>
    <row r="136">
      <c r="A136" s="12" t="n">
        <v>393.68</v>
      </c>
      <c r="B136" s="13" t="n">
        <v>0.06973446899999999</v>
      </c>
      <c r="C136" s="13" t="n">
        <v>0.07397954</v>
      </c>
      <c r="D136" s="13" t="n">
        <v>0.004245071</v>
      </c>
      <c r="E136" s="12" t="n">
        <v>89.6285</v>
      </c>
    </row>
    <row r="137">
      <c r="A137" s="17" t="n">
        <v>393.253333</v>
      </c>
      <c r="B137" s="18" t="n">
        <v>0.070936024</v>
      </c>
      <c r="C137" s="18" t="n">
        <v>0.07378788</v>
      </c>
      <c r="D137" s="18" t="n">
        <v>0.002851856</v>
      </c>
      <c r="E137" s="17" t="n">
        <v>89.6553</v>
      </c>
    </row>
    <row r="138">
      <c r="A138" s="12" t="n">
        <v>392.826667</v>
      </c>
      <c r="B138" s="13" t="n">
        <v>0.076616399</v>
      </c>
      <c r="C138" s="13" t="n">
        <v>0.073850886</v>
      </c>
      <c r="D138" s="13" t="n">
        <v>-0.002765513</v>
      </c>
      <c r="E138" s="12" t="n">
        <v>89.6465</v>
      </c>
    </row>
    <row r="139">
      <c r="A139" s="17" t="n">
        <v>392.4</v>
      </c>
      <c r="B139" s="18" t="n">
        <v>0.078072183</v>
      </c>
      <c r="C139" s="18" t="n">
        <v>0.073846361</v>
      </c>
      <c r="D139" s="18" t="n">
        <v>-0.004225822</v>
      </c>
      <c r="E139" s="17" t="n">
        <v>89.64709999999999</v>
      </c>
    </row>
    <row r="140">
      <c r="A140" s="12" t="n">
        <v>391.973333</v>
      </c>
      <c r="B140" s="13" t="n">
        <v>0.07545210400000001</v>
      </c>
      <c r="C140" s="13" t="n">
        <v>0.073600286</v>
      </c>
      <c r="D140" s="13" t="n">
        <v>-0.001851818</v>
      </c>
      <c r="E140" s="12" t="n">
        <v>89.6816</v>
      </c>
    </row>
    <row r="141">
      <c r="A141" s="17" t="n">
        <v>391.546667</v>
      </c>
      <c r="B141" s="18" t="n">
        <v>0.06918276800000001</v>
      </c>
      <c r="C141" s="18" t="n">
        <v>0.073425685</v>
      </c>
      <c r="D141" s="18" t="n">
        <v>0.004242917</v>
      </c>
      <c r="E141" s="17" t="n">
        <v>89.70610000000001</v>
      </c>
    </row>
    <row r="142">
      <c r="A142" s="12" t="n">
        <v>391.12</v>
      </c>
      <c r="B142" s="13" t="n">
        <v>0.077613957</v>
      </c>
      <c r="C142" s="13" t="n">
        <v>0.073885325</v>
      </c>
      <c r="D142" s="13" t="n">
        <v>-0.003728632</v>
      </c>
      <c r="E142" s="12" t="n">
        <v>89.6417</v>
      </c>
    </row>
    <row r="143">
      <c r="A143" s="17" t="n">
        <v>390.693333</v>
      </c>
      <c r="B143" s="18" t="n">
        <v>0.078410178</v>
      </c>
      <c r="C143" s="18" t="n">
        <v>0.074169319</v>
      </c>
      <c r="D143" s="18" t="n">
        <v>-0.004240859</v>
      </c>
      <c r="E143" s="17" t="n">
        <v>89.6019</v>
      </c>
    </row>
    <row r="144">
      <c r="A144" s="12" t="n">
        <v>390.266667</v>
      </c>
      <c r="B144" s="13" t="n">
        <v>0.07040976</v>
      </c>
      <c r="C144" s="13" t="n">
        <v>0.074222651</v>
      </c>
      <c r="D144" s="13" t="n">
        <v>0.003812891</v>
      </c>
      <c r="E144" s="12" t="n">
        <v>89.59439999999999</v>
      </c>
    </row>
    <row r="145">
      <c r="A145" s="17" t="n">
        <v>389.84</v>
      </c>
      <c r="B145" s="18" t="n">
        <v>0.07030320900000001</v>
      </c>
      <c r="C145" s="18" t="n">
        <v>0.073963073</v>
      </c>
      <c r="D145" s="18" t="n">
        <v>0.003659864</v>
      </c>
      <c r="E145" s="17" t="n">
        <v>89.63079999999999</v>
      </c>
    </row>
    <row r="146">
      <c r="A146" s="12" t="n">
        <v>389.413333</v>
      </c>
      <c r="B146" s="13" t="n">
        <v>0.069282703</v>
      </c>
      <c r="C146" s="13" t="n">
        <v>0.07407781200000001</v>
      </c>
      <c r="D146" s="13" t="n">
        <v>0.004795109</v>
      </c>
      <c r="E146" s="12" t="n">
        <v>89.6147</v>
      </c>
    </row>
    <row r="147">
      <c r="A147" s="17" t="n">
        <v>388.986667</v>
      </c>
      <c r="B147" s="18" t="n">
        <v>0.075716302</v>
      </c>
      <c r="C147" s="18" t="n">
        <v>0.07471652600000001</v>
      </c>
      <c r="D147" s="18" t="n">
        <v>-0.000999776</v>
      </c>
      <c r="E147" s="17" t="n">
        <v>89.52509999999999</v>
      </c>
    </row>
    <row r="148">
      <c r="A148" s="12" t="n">
        <v>388.56</v>
      </c>
      <c r="B148" s="13" t="n">
        <v>0.080715366</v>
      </c>
      <c r="C148" s="13" t="n">
        <v>0.074779442</v>
      </c>
      <c r="D148" s="13" t="n">
        <v>-0.005935924</v>
      </c>
      <c r="E148" s="12" t="n">
        <v>89.5163</v>
      </c>
    </row>
    <row r="149">
      <c r="A149" s="17" t="n">
        <v>388.133333</v>
      </c>
      <c r="B149" s="18" t="n">
        <v>0.070594542</v>
      </c>
      <c r="C149" s="18" t="n">
        <v>0.074569517</v>
      </c>
      <c r="D149" s="18" t="n">
        <v>0.003974975</v>
      </c>
      <c r="E149" s="17" t="n">
        <v>89.5457</v>
      </c>
    </row>
    <row r="150">
      <c r="A150" s="12" t="n">
        <v>387.706667</v>
      </c>
      <c r="B150" s="13" t="n">
        <v>0.071904413</v>
      </c>
      <c r="C150" s="13" t="n">
        <v>0.074854596</v>
      </c>
      <c r="D150" s="13" t="n">
        <v>0.002950183</v>
      </c>
      <c r="E150" s="12" t="n">
        <v>89.50579999999999</v>
      </c>
    </row>
    <row r="151">
      <c r="A151" s="17" t="n">
        <v>387.28</v>
      </c>
      <c r="B151" s="18" t="n">
        <v>0.079173811</v>
      </c>
      <c r="C151" s="18" t="n">
        <v>0.074937528</v>
      </c>
      <c r="D151" s="18" t="n">
        <v>-0.004236283</v>
      </c>
      <c r="E151" s="17" t="n">
        <v>89.49420000000001</v>
      </c>
    </row>
    <row r="152">
      <c r="A152" s="12" t="n">
        <v>386.853333</v>
      </c>
      <c r="B152" s="13" t="n">
        <v>0.07629011600000001</v>
      </c>
      <c r="C152" s="13" t="n">
        <v>0.074770982</v>
      </c>
      <c r="D152" s="13" t="n">
        <v>-0.001519134</v>
      </c>
      <c r="E152" s="12" t="n">
        <v>89.5175</v>
      </c>
    </row>
    <row r="153">
      <c r="A153" s="17" t="n">
        <v>386.426667</v>
      </c>
      <c r="B153" s="18" t="n">
        <v>0.070367359</v>
      </c>
      <c r="C153" s="18" t="n">
        <v>0.074728513</v>
      </c>
      <c r="D153" s="18" t="n">
        <v>0.004361154</v>
      </c>
      <c r="E153" s="17" t="n">
        <v>89.5235</v>
      </c>
    </row>
    <row r="154">
      <c r="A154" s="12" t="n">
        <v>386</v>
      </c>
      <c r="B154" s="13" t="n">
        <v>0.07457602000000001</v>
      </c>
      <c r="C154" s="13" t="n">
        <v>0.07495228700000001</v>
      </c>
      <c r="D154" s="13" t="n">
        <v>0.000376267</v>
      </c>
      <c r="E154" s="12" t="n">
        <v>89.49209999999999</v>
      </c>
    </row>
    <row r="155">
      <c r="A155" s="17" t="n">
        <v>385.573333</v>
      </c>
      <c r="B155" s="18" t="n">
        <v>0.082279272</v>
      </c>
      <c r="C155" s="18" t="n">
        <v>0.07501521799999999</v>
      </c>
      <c r="D155" s="18" t="n">
        <v>-0.007264054</v>
      </c>
      <c r="E155" s="17" t="n">
        <v>89.4833</v>
      </c>
    </row>
    <row r="156">
      <c r="A156" s="12" t="n">
        <v>385.146667</v>
      </c>
      <c r="B156" s="13" t="n">
        <v>0.079102226</v>
      </c>
      <c r="C156" s="13" t="n">
        <v>0.074860021</v>
      </c>
      <c r="D156" s="13" t="n">
        <v>-0.004242205</v>
      </c>
      <c r="E156" s="12" t="n">
        <v>89.505</v>
      </c>
    </row>
    <row r="157">
      <c r="A157" s="17" t="n">
        <v>384.72</v>
      </c>
      <c r="B157" s="18" t="n">
        <v>0.067694105</v>
      </c>
      <c r="C157" s="18" t="n">
        <v>0.07443264300000001</v>
      </c>
      <c r="D157" s="18" t="n">
        <v>0.006738538</v>
      </c>
      <c r="E157" s="17" t="n">
        <v>89.56489999999999</v>
      </c>
    </row>
    <row r="158">
      <c r="A158" s="12" t="n">
        <v>384.293333</v>
      </c>
      <c r="B158" s="13" t="n">
        <v>0.07046955100000001</v>
      </c>
      <c r="C158" s="13" t="n">
        <v>0.07448830200000001</v>
      </c>
      <c r="D158" s="13" t="n">
        <v>0.004018751</v>
      </c>
      <c r="E158" s="12" t="n">
        <v>89.55710000000001</v>
      </c>
    </row>
    <row r="159">
      <c r="A159" s="17" t="n">
        <v>383.866667</v>
      </c>
      <c r="B159" s="18" t="n">
        <v>0.076948658</v>
      </c>
      <c r="C159" s="18" t="n">
        <v>0.074601315</v>
      </c>
      <c r="D159" s="18" t="n">
        <v>-0.002347343</v>
      </c>
      <c r="E159" s="17" t="n">
        <v>89.54130000000001</v>
      </c>
    </row>
    <row r="160">
      <c r="A160" s="12" t="n">
        <v>383.44</v>
      </c>
      <c r="B160" s="13" t="n">
        <v>0.082118489</v>
      </c>
      <c r="C160" s="13" t="n">
        <v>0.073925011</v>
      </c>
      <c r="D160" s="13" t="n">
        <v>-0.008193478000000001</v>
      </c>
      <c r="E160" s="12" t="n">
        <v>89.6361</v>
      </c>
    </row>
    <row r="161">
      <c r="A161" s="17" t="n">
        <v>383.013333</v>
      </c>
      <c r="B161" s="18" t="n">
        <v>0.07081430399999999</v>
      </c>
      <c r="C161" s="18" t="n">
        <v>0.073736277</v>
      </c>
      <c r="D161" s="18" t="n">
        <v>0.002921973</v>
      </c>
      <c r="E161" s="17" t="n">
        <v>89.6626</v>
      </c>
    </row>
    <row r="162">
      <c r="A162" s="12" t="n">
        <v>382.586667</v>
      </c>
      <c r="B162" s="13" t="n">
        <v>0.06974928800000001</v>
      </c>
      <c r="C162" s="13" t="n">
        <v>0.073684281</v>
      </c>
      <c r="D162" s="13" t="n">
        <v>0.003934993</v>
      </c>
      <c r="E162" s="12" t="n">
        <v>89.6699</v>
      </c>
    </row>
    <row r="163">
      <c r="A163" s="17" t="n">
        <v>382.16</v>
      </c>
      <c r="B163" s="18" t="n">
        <v>0.076569006</v>
      </c>
      <c r="C163" s="18" t="n">
        <v>0.07348827400000001</v>
      </c>
      <c r="D163" s="18" t="n">
        <v>-0.003080732</v>
      </c>
      <c r="E163" s="17" t="n">
        <v>89.6973</v>
      </c>
    </row>
    <row r="164">
      <c r="A164" s="12" t="n">
        <v>381.733333</v>
      </c>
      <c r="B164" s="13" t="n">
        <v>0.07420067499999999</v>
      </c>
      <c r="C164" s="13" t="n">
        <v>0.073172739</v>
      </c>
      <c r="D164" s="13" t="n">
        <v>-0.001027936</v>
      </c>
      <c r="E164" s="12" t="n">
        <v>89.74160000000001</v>
      </c>
    </row>
    <row r="165">
      <c r="A165" s="17" t="n">
        <v>381.306667</v>
      </c>
      <c r="B165" s="18" t="n">
        <v>0.06900793299999999</v>
      </c>
      <c r="C165" s="18" t="n">
        <v>0.07289702200000001</v>
      </c>
      <c r="D165" s="18" t="n">
        <v>0.003889089</v>
      </c>
      <c r="E165" s="17" t="n">
        <v>89.78019999999999</v>
      </c>
    </row>
    <row r="166">
      <c r="A166" s="12" t="n">
        <v>380.88</v>
      </c>
      <c r="B166" s="13" t="n">
        <v>0.07511551700000001</v>
      </c>
      <c r="C166" s="13" t="n">
        <v>0.072283141</v>
      </c>
      <c r="D166" s="13" t="n">
        <v>-0.002832376</v>
      </c>
      <c r="E166" s="12" t="n">
        <v>89.8663</v>
      </c>
    </row>
    <row r="167">
      <c r="A167" s="17" t="n">
        <v>380.453333</v>
      </c>
      <c r="B167" s="18" t="n">
        <v>0.072892368</v>
      </c>
      <c r="C167" s="18" t="n">
        <v>0.072693392</v>
      </c>
      <c r="D167" s="18" t="n">
        <v>-0.000198976</v>
      </c>
      <c r="E167" s="17" t="n">
        <v>89.80880000000001</v>
      </c>
    </row>
    <row r="168">
      <c r="A168" s="12" t="n">
        <v>380.026667</v>
      </c>
      <c r="B168" s="13" t="n">
        <v>0.069267854</v>
      </c>
      <c r="C168" s="13" t="n">
        <v>0.073335307</v>
      </c>
      <c r="D168" s="13" t="n">
        <v>0.004067453</v>
      </c>
      <c r="E168" s="12" t="n">
        <v>89.7188</v>
      </c>
    </row>
    <row r="169">
      <c r="A169" s="17" t="n">
        <v>379.6</v>
      </c>
      <c r="B169" s="18" t="n">
        <v>0.067485377</v>
      </c>
      <c r="C169" s="18" t="n">
        <v>0.072856121</v>
      </c>
      <c r="D169" s="18" t="n">
        <v>0.005370744</v>
      </c>
      <c r="E169" s="17" t="n">
        <v>89.786</v>
      </c>
    </row>
    <row r="170">
      <c r="A170" s="12" t="n">
        <v>379.173333</v>
      </c>
      <c r="B170" s="13" t="n">
        <v>0.07198107199999999</v>
      </c>
      <c r="C170" s="13" t="n">
        <v>0.071773538</v>
      </c>
      <c r="D170" s="13" t="n">
        <v>-0.000207534</v>
      </c>
      <c r="E170" s="12" t="n">
        <v>89.93770000000001</v>
      </c>
    </row>
    <row r="171">
      <c r="A171" s="17" t="n">
        <v>378.746667</v>
      </c>
      <c r="B171" s="18" t="n">
        <v>0.074662283</v>
      </c>
      <c r="C171" s="18" t="n">
        <v>0.071968174</v>
      </c>
      <c r="D171" s="18" t="n">
        <v>-0.002694109</v>
      </c>
      <c r="E171" s="17" t="n">
        <v>89.9104</v>
      </c>
    </row>
    <row r="172">
      <c r="A172" s="12" t="n">
        <v>378.32</v>
      </c>
      <c r="B172" s="13" t="n">
        <v>0.073660433</v>
      </c>
      <c r="C172" s="13" t="n">
        <v>0.073224332</v>
      </c>
      <c r="D172" s="13" t="n">
        <v>-0.000436101</v>
      </c>
      <c r="E172" s="12" t="n">
        <v>89.7343</v>
      </c>
    </row>
    <row r="173">
      <c r="A173" s="17" t="n">
        <v>377.893333</v>
      </c>
      <c r="B173" s="18" t="n">
        <v>0.07169020199999999</v>
      </c>
      <c r="C173" s="18" t="n">
        <v>0.073823684</v>
      </c>
      <c r="D173" s="18" t="n">
        <v>0.002133482</v>
      </c>
      <c r="E173" s="17" t="n">
        <v>89.6503</v>
      </c>
    </row>
    <row r="174">
      <c r="A174" s="12" t="n">
        <v>377.466667</v>
      </c>
      <c r="B174" s="13" t="n">
        <v>0.07215108000000001</v>
      </c>
      <c r="C174" s="13" t="n">
        <v>0.073587333</v>
      </c>
      <c r="D174" s="13" t="n">
        <v>0.001436253</v>
      </c>
      <c r="E174" s="12" t="n">
        <v>89.68340000000001</v>
      </c>
    </row>
    <row r="175">
      <c r="A175" s="17" t="n">
        <v>377.04</v>
      </c>
      <c r="B175" s="18" t="n">
        <v>0.081713602</v>
      </c>
      <c r="C175" s="18" t="n">
        <v>0.07301566</v>
      </c>
      <c r="D175" s="18" t="n">
        <v>-0.008697942</v>
      </c>
      <c r="E175" s="17" t="n">
        <v>89.7636</v>
      </c>
    </row>
    <row r="176">
      <c r="A176" s="12" t="n">
        <v>376.613333</v>
      </c>
      <c r="B176" s="13" t="n">
        <v>0.07140028499999999</v>
      </c>
      <c r="C176" s="13" t="n">
        <v>0.07323581799999999</v>
      </c>
      <c r="D176" s="13" t="n">
        <v>0.001835533</v>
      </c>
      <c r="E176" s="12" t="n">
        <v>89.73269999999999</v>
      </c>
    </row>
    <row r="177">
      <c r="A177" s="17" t="n">
        <v>376.186667</v>
      </c>
      <c r="B177" s="18" t="n">
        <v>0.064364329</v>
      </c>
      <c r="C177" s="18" t="n">
        <v>0.072359302</v>
      </c>
      <c r="D177" s="18" t="n">
        <v>0.007994973000000001</v>
      </c>
      <c r="E177" s="17" t="n">
        <v>89.8556</v>
      </c>
    </row>
    <row r="178">
      <c r="A178" s="12" t="n">
        <v>375.76</v>
      </c>
      <c r="B178" s="13" t="n">
        <v>0.071511857</v>
      </c>
      <c r="C178" s="13" t="n">
        <v>0.070588003</v>
      </c>
      <c r="D178" s="13" t="n">
        <v>-0.000923854</v>
      </c>
      <c r="E178" s="12" t="n">
        <v>90.1039</v>
      </c>
    </row>
    <row r="179">
      <c r="A179" s="17" t="n">
        <v>375.333333</v>
      </c>
      <c r="B179" s="18" t="n">
        <v>0.08136934799999999</v>
      </c>
      <c r="C179" s="18" t="n">
        <v>0.070657083</v>
      </c>
      <c r="D179" s="18" t="n">
        <v>-0.010712265</v>
      </c>
      <c r="E179" s="17" t="n">
        <v>90.0942</v>
      </c>
    </row>
    <row r="180">
      <c r="A180" s="12" t="n">
        <v>374.906667</v>
      </c>
      <c r="B180" s="13" t="n">
        <v>0.07210910299999999</v>
      </c>
      <c r="C180" s="13" t="n">
        <v>0.070683633</v>
      </c>
      <c r="D180" s="13" t="n">
        <v>-0.00142547</v>
      </c>
      <c r="E180" s="12" t="n">
        <v>90.09050000000001</v>
      </c>
    </row>
    <row r="181">
      <c r="A181" s="17" t="n">
        <v>374.48</v>
      </c>
      <c r="B181" s="18" t="n">
        <v>0.08041353499999999</v>
      </c>
      <c r="C181" s="18" t="n">
        <v>0.071147511</v>
      </c>
      <c r="D181" s="18" t="n">
        <v>-0.009266023999999999</v>
      </c>
      <c r="E181" s="17" t="n">
        <v>90.02549999999999</v>
      </c>
    </row>
    <row r="182">
      <c r="A182" s="12" t="n">
        <v>374.053333</v>
      </c>
      <c r="B182" s="13" t="n">
        <v>0.067231953</v>
      </c>
      <c r="C182" s="13" t="n">
        <v>0.071148499</v>
      </c>
      <c r="D182" s="13" t="n">
        <v>0.003916546</v>
      </c>
      <c r="E182" s="12" t="n">
        <v>90.0254</v>
      </c>
    </row>
    <row r="183">
      <c r="A183" s="17" t="n">
        <v>373.626667</v>
      </c>
      <c r="B183" s="18" t="n">
        <v>0.057360411</v>
      </c>
      <c r="C183" s="18" t="n">
        <v>0.070309708</v>
      </c>
      <c r="D183" s="18" t="n">
        <v>0.012949297</v>
      </c>
      <c r="E183" s="17" t="n">
        <v>90.1429</v>
      </c>
    </row>
    <row r="184">
      <c r="A184" s="12" t="n">
        <v>373.2</v>
      </c>
      <c r="B184" s="13" t="n">
        <v>0.071835674</v>
      </c>
      <c r="C184" s="13" t="n">
        <v>0.071129654</v>
      </c>
      <c r="D184" s="13" t="n">
        <v>-0.00070602</v>
      </c>
      <c r="E184" s="12" t="n">
        <v>90.02800000000001</v>
      </c>
    </row>
    <row r="185">
      <c r="A185" s="17" t="n">
        <v>372.773333</v>
      </c>
      <c r="B185" s="18" t="n">
        <v>0.090929411</v>
      </c>
      <c r="C185" s="18" t="n">
        <v>0.071447567</v>
      </c>
      <c r="D185" s="18" t="n">
        <v>-0.019481844</v>
      </c>
      <c r="E185" s="17" t="n">
        <v>89.9834</v>
      </c>
    </row>
    <row r="186">
      <c r="A186" s="12" t="n">
        <v>372.346667</v>
      </c>
      <c r="B186" s="13" t="n">
        <v>0.077538908</v>
      </c>
      <c r="C186" s="13" t="n">
        <v>0.071319616</v>
      </c>
      <c r="D186" s="13" t="n">
        <v>-0.006219292</v>
      </c>
      <c r="E186" s="12" t="n">
        <v>90.0014</v>
      </c>
    </row>
    <row r="187">
      <c r="A187" s="17" t="n">
        <v>371.92</v>
      </c>
      <c r="B187" s="18" t="n">
        <v>0.0523136</v>
      </c>
      <c r="C187" s="18" t="n">
        <v>0.070737807</v>
      </c>
      <c r="D187" s="18" t="n">
        <v>0.018424207</v>
      </c>
      <c r="E187" s="17" t="n">
        <v>90.0829</v>
      </c>
    </row>
    <row r="188">
      <c r="A188" s="12" t="n">
        <v>371.493333</v>
      </c>
      <c r="B188" s="13" t="n">
        <v>0.047384884</v>
      </c>
      <c r="C188" s="13" t="n">
        <v>0.069731114</v>
      </c>
      <c r="D188" s="13" t="n">
        <v>0.02234623</v>
      </c>
      <c r="E188" s="12" t="n">
        <v>90.22410000000001</v>
      </c>
    </row>
    <row r="189">
      <c r="A189" s="17" t="n">
        <v>371.066667</v>
      </c>
      <c r="B189" s="18" t="n">
        <v>0.06067536</v>
      </c>
      <c r="C189" s="18" t="n">
        <v>0.069030829</v>
      </c>
      <c r="D189" s="18" t="n">
        <v>0.008355469000000001</v>
      </c>
      <c r="E189" s="17" t="n">
        <v>90.3222</v>
      </c>
    </row>
    <row r="190">
      <c r="A190" s="12" t="n">
        <v>370.64</v>
      </c>
      <c r="B190" s="13" t="n">
        <v>0.073270343</v>
      </c>
      <c r="C190" s="13" t="n">
        <v>0.06919729600000001</v>
      </c>
      <c r="D190" s="13" t="n">
        <v>-0.004073047</v>
      </c>
      <c r="E190" s="12" t="n">
        <v>90.2989</v>
      </c>
    </row>
    <row r="191">
      <c r="A191" s="17" t="n">
        <v>370.213333</v>
      </c>
      <c r="B191" s="18" t="n">
        <v>0.06397457400000001</v>
      </c>
      <c r="C191" s="18" t="n">
        <v>0.06910970700000001</v>
      </c>
      <c r="D191" s="18" t="n">
        <v>0.005135133</v>
      </c>
      <c r="E191" s="17" t="n">
        <v>90.3112</v>
      </c>
    </row>
    <row r="192">
      <c r="A192" s="12" t="n">
        <v>369.786667</v>
      </c>
      <c r="B192" s="13" t="n">
        <v>0.07678576600000001</v>
      </c>
      <c r="C192" s="13" t="n">
        <v>0.069516916</v>
      </c>
      <c r="D192" s="13" t="n">
        <v>-0.00726885</v>
      </c>
      <c r="E192" s="12" t="n">
        <v>90.25409999999999</v>
      </c>
    </row>
    <row r="193">
      <c r="A193" s="17" t="n">
        <v>369.36</v>
      </c>
      <c r="B193" s="18" t="n">
        <v>0.099255949</v>
      </c>
      <c r="C193" s="18" t="n">
        <v>0.06849103300000001</v>
      </c>
      <c r="D193" s="18" t="n">
        <v>-0.030764916</v>
      </c>
      <c r="E193" s="17" t="n">
        <v>90.39790000000001</v>
      </c>
    </row>
    <row r="194">
      <c r="A194" s="12" t="n">
        <v>368.933333</v>
      </c>
      <c r="B194" s="13" t="n">
        <v>0.073445424</v>
      </c>
      <c r="C194" s="13" t="n">
        <v>0.06841598</v>
      </c>
      <c r="D194" s="13" t="n">
        <v>-0.005029444</v>
      </c>
      <c r="E194" s="12" t="n">
        <v>90.4084</v>
      </c>
    </row>
    <row r="195">
      <c r="A195" s="17" t="n">
        <v>368.506667</v>
      </c>
      <c r="B195" s="18" t="n">
        <v>0.073628157</v>
      </c>
      <c r="C195" s="18" t="n">
        <v>0.069969952</v>
      </c>
      <c r="D195" s="18" t="n">
        <v>-0.003658205</v>
      </c>
      <c r="E195" s="17" t="n">
        <v>90.1906</v>
      </c>
    </row>
    <row r="196">
      <c r="A196" s="12" t="n">
        <v>368.08</v>
      </c>
      <c r="B196" s="13" t="n">
        <v>0.05739994</v>
      </c>
      <c r="C196" s="13" t="n">
        <v>0.07010412100000001</v>
      </c>
      <c r="D196" s="13" t="n">
        <v>0.012704181</v>
      </c>
      <c r="E196" s="12" t="n">
        <v>90.1718</v>
      </c>
    </row>
    <row r="197">
      <c r="A197" s="17" t="n">
        <v>367.653333</v>
      </c>
      <c r="B197" s="18" t="n">
        <v>0.07082089799999999</v>
      </c>
      <c r="C197" s="18" t="n">
        <v>0.07081135199999999</v>
      </c>
      <c r="D197" s="18" t="n">
        <v>-9.546e-06</v>
      </c>
      <c r="E197" s="17" t="n">
        <v>90.07259999999999</v>
      </c>
    </row>
    <row r="198">
      <c r="A198" s="12" t="n">
        <v>367.226667</v>
      </c>
      <c r="B198" s="13" t="n">
        <v>0.089471869</v>
      </c>
      <c r="C198" s="13" t="n">
        <v>0.070500113</v>
      </c>
      <c r="D198" s="13" t="n">
        <v>-0.018971756</v>
      </c>
      <c r="E198" s="12" t="n">
        <v>90.1163</v>
      </c>
    </row>
    <row r="199">
      <c r="A199" s="17" t="n">
        <v>366.8</v>
      </c>
      <c r="B199" s="18" t="n">
        <v>0.051193096</v>
      </c>
      <c r="C199" s="18" t="n">
        <v>0.071678689</v>
      </c>
      <c r="D199" s="18" t="n">
        <v>0.020485593</v>
      </c>
      <c r="E199" s="17" t="n">
        <v>89.95099999999999</v>
      </c>
    </row>
    <row r="200">
      <c r="A200" s="12" t="n">
        <v>366.373333</v>
      </c>
      <c r="B200" s="13" t="n">
        <v>0.052537408</v>
      </c>
      <c r="C200" s="13" t="n">
        <v>0.071553982</v>
      </c>
      <c r="D200" s="13" t="n">
        <v>0.019016574</v>
      </c>
      <c r="E200" s="12" t="n">
        <v>89.96850000000001</v>
      </c>
    </row>
    <row r="201">
      <c r="A201" s="17" t="n">
        <v>365.946667</v>
      </c>
      <c r="B201" s="18" t="n">
        <v>0.061389513</v>
      </c>
      <c r="C201" s="18" t="n">
        <v>0.071480684</v>
      </c>
      <c r="D201" s="18" t="n">
        <v>0.010091171</v>
      </c>
      <c r="E201" s="17" t="n">
        <v>89.97880000000001</v>
      </c>
    </row>
    <row r="202">
      <c r="A202" s="12" t="n">
        <v>365.52</v>
      </c>
      <c r="B202" s="13" t="n">
        <v>0.07328587</v>
      </c>
      <c r="C202" s="13" t="n">
        <v>0.073296368</v>
      </c>
      <c r="D202" s="13" t="n">
        <v>1.0498e-05</v>
      </c>
      <c r="E202" s="12" t="n">
        <v>89.7242</v>
      </c>
    </row>
    <row r="203">
      <c r="A203" s="17" t="n">
        <v>365.093333</v>
      </c>
      <c r="B203" s="18" t="n">
        <v>0.084986538</v>
      </c>
      <c r="C203" s="18" t="n">
        <v>0.072807187</v>
      </c>
      <c r="D203" s="18" t="n">
        <v>-0.012179351</v>
      </c>
      <c r="E203" s="17" t="n">
        <v>89.7928</v>
      </c>
    </row>
    <row r="204">
      <c r="A204" s="12" t="n">
        <v>364.666667</v>
      </c>
      <c r="B204" s="13" t="n">
        <v>0.081342503</v>
      </c>
      <c r="C204" s="13" t="n">
        <v>0.072045067</v>
      </c>
      <c r="D204" s="13" t="n">
        <v>-0.009297435999999999</v>
      </c>
      <c r="E204" s="12" t="n">
        <v>89.8997</v>
      </c>
    </row>
    <row r="205">
      <c r="A205" s="17" t="n">
        <v>364.24</v>
      </c>
      <c r="B205" s="18" t="n">
        <v>0.06502822799999999</v>
      </c>
      <c r="C205" s="18" t="n">
        <v>0.071505363</v>
      </c>
      <c r="D205" s="18" t="n">
        <v>0.006477135</v>
      </c>
      <c r="E205" s="17" t="n">
        <v>89.9753</v>
      </c>
    </row>
    <row r="206">
      <c r="A206" s="12" t="n">
        <v>363.813333</v>
      </c>
      <c r="B206" s="13" t="n">
        <v>0.082713045</v>
      </c>
      <c r="C206" s="13" t="n">
        <v>0.071532345</v>
      </c>
      <c r="D206" s="13" t="n">
        <v>-0.0111807</v>
      </c>
      <c r="E206" s="12" t="n">
        <v>89.97150000000001</v>
      </c>
    </row>
    <row r="207">
      <c r="A207" s="17" t="n">
        <v>363.386667</v>
      </c>
      <c r="B207" s="18" t="n">
        <v>0.065071724</v>
      </c>
      <c r="C207" s="18" t="n">
        <v>0.071104317</v>
      </c>
      <c r="D207" s="18" t="n">
        <v>0.006032593</v>
      </c>
      <c r="E207" s="17" t="n">
        <v>90.03149999999999</v>
      </c>
    </row>
    <row r="208">
      <c r="A208" s="12" t="n">
        <v>362.96</v>
      </c>
      <c r="B208" s="13" t="n">
        <v>0.088400431</v>
      </c>
      <c r="C208" s="13" t="n">
        <v>0.071935209</v>
      </c>
      <c r="D208" s="13" t="n">
        <v>-0.016465222</v>
      </c>
      <c r="E208" s="12" t="n">
        <v>89.9151</v>
      </c>
    </row>
    <row r="209">
      <c r="A209" s="17" t="n">
        <v>362.533333</v>
      </c>
      <c r="B209" s="18" t="n">
        <v>0.078890055</v>
      </c>
      <c r="C209" s="18" t="n">
        <v>0.075165998</v>
      </c>
      <c r="D209" s="18" t="n">
        <v>-0.003724057</v>
      </c>
      <c r="E209" s="17" t="n">
        <v>89.46210000000001</v>
      </c>
    </row>
    <row r="210">
      <c r="A210" s="12" t="n">
        <v>362.106667</v>
      </c>
      <c r="B210" s="13" t="n">
        <v>0.055521525</v>
      </c>
      <c r="C210" s="13" t="n">
        <v>0.076035201</v>
      </c>
      <c r="D210" s="13" t="n">
        <v>0.020513676</v>
      </c>
      <c r="E210" s="12" t="n">
        <v>89.3403</v>
      </c>
    </row>
    <row r="211">
      <c r="A211" s="17" t="n">
        <v>361.68</v>
      </c>
      <c r="B211" s="18" t="n">
        <v>0.075475879</v>
      </c>
      <c r="C211" s="18" t="n">
        <v>0.075729767</v>
      </c>
      <c r="D211" s="18" t="n">
        <v>0.000253888</v>
      </c>
      <c r="E211" s="17" t="n">
        <v>89.3831</v>
      </c>
    </row>
    <row r="212">
      <c r="A212" s="12" t="n">
        <v>361.253333</v>
      </c>
      <c r="B212" s="13" t="n">
        <v>0.07515994500000001</v>
      </c>
      <c r="C212" s="13" t="n">
        <v>0.07536522399999999</v>
      </c>
      <c r="D212" s="13" t="n">
        <v>0.000205279</v>
      </c>
      <c r="E212" s="12" t="n">
        <v>89.4342</v>
      </c>
    </row>
    <row r="213">
      <c r="A213" s="17" t="n">
        <v>360.826667</v>
      </c>
      <c r="B213" s="18" t="n">
        <v>0.08709952999999999</v>
      </c>
      <c r="C213" s="18" t="n">
        <v>0.073719645</v>
      </c>
      <c r="D213" s="18" t="n">
        <v>-0.013379885</v>
      </c>
      <c r="E213" s="17" t="n">
        <v>89.6649</v>
      </c>
    </row>
    <row r="214">
      <c r="A214" s="12" t="n">
        <v>360.4</v>
      </c>
      <c r="B214" s="13" t="n">
        <v>0.041554708</v>
      </c>
      <c r="C214" s="13" t="n">
        <v>0.07584021000000001</v>
      </c>
      <c r="D214" s="13" t="n">
        <v>0.034285502</v>
      </c>
      <c r="E214" s="12" t="n">
        <v>89.3676</v>
      </c>
    </row>
    <row r="215">
      <c r="A215" s="17" t="n">
        <v>359.973333</v>
      </c>
      <c r="B215" s="18" t="n">
        <v>0.076916367</v>
      </c>
      <c r="C215" s="18" t="n">
        <v>0.07584356</v>
      </c>
      <c r="D215" s="18" t="n">
        <v>-0.001072807</v>
      </c>
      <c r="E215" s="17" t="n">
        <v>89.36709999999999</v>
      </c>
    </row>
    <row r="216">
      <c r="A216" s="12" t="n">
        <v>359.546667</v>
      </c>
      <c r="B216" s="13" t="n">
        <v>0.104564495</v>
      </c>
      <c r="C216" s="13" t="n">
        <v>0.072807161</v>
      </c>
      <c r="D216" s="13" t="n">
        <v>-0.031757334</v>
      </c>
      <c r="E216" s="12" t="n">
        <v>89.7928</v>
      </c>
    </row>
    <row r="217">
      <c r="A217" s="17" t="n">
        <v>359.12</v>
      </c>
      <c r="B217" s="18" t="n">
        <v>0.06007776</v>
      </c>
      <c r="C217" s="18" t="n">
        <v>0.071595513</v>
      </c>
      <c r="D217" s="18" t="n">
        <v>0.011517753</v>
      </c>
      <c r="E217" s="17" t="n">
        <v>89.9627</v>
      </c>
    </row>
    <row r="218">
      <c r="A218" s="12" t="n">
        <v>358.693333</v>
      </c>
      <c r="B218" s="13" t="n">
        <v>0.079722188</v>
      </c>
      <c r="C218" s="13" t="n">
        <v>0.072009291</v>
      </c>
      <c r="D218" s="13" t="n">
        <v>-0.007712897</v>
      </c>
      <c r="E218" s="12" t="n">
        <v>89.90470000000001</v>
      </c>
    </row>
    <row r="219">
      <c r="A219" s="17" t="n">
        <v>358.266667</v>
      </c>
      <c r="B219" s="18" t="n">
        <v>0.075114287</v>
      </c>
      <c r="C219" s="18" t="n">
        <v>0.072617947</v>
      </c>
      <c r="D219" s="18" t="n">
        <v>-0.00249634</v>
      </c>
      <c r="E219" s="17" t="n">
        <v>89.8193</v>
      </c>
    </row>
    <row r="220">
      <c r="A220" s="12" t="n">
        <v>357.84</v>
      </c>
      <c r="B220" s="13" t="n">
        <v>0.07929194000000001</v>
      </c>
      <c r="C220" s="13" t="n">
        <v>0.071971744</v>
      </c>
      <c r="D220" s="13" t="n">
        <v>-0.007320196</v>
      </c>
      <c r="E220" s="12" t="n">
        <v>89.90989999999999</v>
      </c>
    </row>
    <row r="221">
      <c r="A221" s="17" t="n">
        <v>357.413333</v>
      </c>
      <c r="B221" s="18" t="n">
        <v>0.080333449</v>
      </c>
      <c r="C221" s="18" t="n">
        <v>0.07232804800000001</v>
      </c>
      <c r="D221" s="18" t="n">
        <v>-0.008005401000000001</v>
      </c>
      <c r="E221" s="17" t="n">
        <v>89.86</v>
      </c>
    </row>
    <row r="222">
      <c r="A222" s="12" t="n">
        <v>356.986667</v>
      </c>
      <c r="B222" s="13" t="n">
        <v>0.08104459899999999</v>
      </c>
      <c r="C222" s="13" t="n">
        <v>0.073838919</v>
      </c>
      <c r="D222" s="13" t="n">
        <v>-0.00720568</v>
      </c>
      <c r="E222" s="12" t="n">
        <v>89.6482</v>
      </c>
    </row>
    <row r="223">
      <c r="A223" s="17" t="n">
        <v>356.56</v>
      </c>
      <c r="B223" s="18" t="n">
        <v>0.066858299</v>
      </c>
      <c r="C223" s="18" t="n">
        <v>0.073341559</v>
      </c>
      <c r="D223" s="18" t="n">
        <v>0.00648326</v>
      </c>
      <c r="E223" s="17" t="n">
        <v>89.7179</v>
      </c>
    </row>
    <row r="224">
      <c r="A224" s="12" t="n">
        <v>356.133333</v>
      </c>
      <c r="B224" s="13" t="n">
        <v>0.037947133</v>
      </c>
      <c r="C224" s="13" t="n">
        <v>0.07502985299999999</v>
      </c>
      <c r="D224" s="13" t="n">
        <v>0.03708272</v>
      </c>
      <c r="E224" s="12" t="n">
        <v>89.4812</v>
      </c>
    </row>
    <row r="225">
      <c r="A225" s="17" t="n">
        <v>355.706667</v>
      </c>
      <c r="B225" s="18" t="n">
        <v>0.057350155</v>
      </c>
      <c r="C225" s="18" t="n">
        <v>0.073867634</v>
      </c>
      <c r="D225" s="18" t="n">
        <v>0.016517479</v>
      </c>
      <c r="E225" s="17" t="n">
        <v>89.64409999999999</v>
      </c>
    </row>
    <row r="226">
      <c r="A226" s="12" t="n">
        <v>355.28</v>
      </c>
      <c r="B226" s="13" t="n">
        <v>0.081709504</v>
      </c>
      <c r="C226" s="13" t="n">
        <v>0.072708282</v>
      </c>
      <c r="D226" s="13" t="n">
        <v>-0.009001222</v>
      </c>
      <c r="E226" s="12" t="n">
        <v>89.80670000000001</v>
      </c>
    </row>
    <row r="227">
      <c r="A227" s="17" t="n">
        <v>354.853333</v>
      </c>
      <c r="B227" s="18" t="n">
        <v>0.06539204699999999</v>
      </c>
      <c r="C227" s="18" t="n">
        <v>0.07527218400000001</v>
      </c>
      <c r="D227" s="18" t="n">
        <v>0.009880137000000001</v>
      </c>
      <c r="E227" s="17" t="n">
        <v>89.4472</v>
      </c>
    </row>
    <row r="228">
      <c r="A228" s="12" t="n">
        <v>354.426667</v>
      </c>
      <c r="B228" s="13" t="n">
        <v>0.107183725</v>
      </c>
      <c r="C228" s="13" t="n">
        <v>0.073632209</v>
      </c>
      <c r="D228" s="13" t="n">
        <v>-0.033551516</v>
      </c>
      <c r="E228" s="12" t="n">
        <v>89.6772</v>
      </c>
    </row>
    <row r="229">
      <c r="A229" s="17" t="n">
        <v>354</v>
      </c>
      <c r="B229" s="18" t="n">
        <v>0.053450342</v>
      </c>
      <c r="C229" s="18" t="n">
        <v>0.071341417</v>
      </c>
      <c r="D229" s="18" t="n">
        <v>0.017891075</v>
      </c>
      <c r="E229" s="17" t="n">
        <v>89.9983</v>
      </c>
    </row>
    <row r="230">
      <c r="A230" s="12" t="n">
        <v>353.573333</v>
      </c>
      <c r="B230" s="13" t="n">
        <v>0.051848408</v>
      </c>
      <c r="C230" s="13" t="n">
        <v>0.068722298</v>
      </c>
      <c r="D230" s="13" t="n">
        <v>0.01687389</v>
      </c>
      <c r="E230" s="12" t="n">
        <v>90.3655</v>
      </c>
    </row>
    <row r="231">
      <c r="A231" s="17" t="n">
        <v>353.146667</v>
      </c>
      <c r="B231" s="18" t="n">
        <v>0.112225421</v>
      </c>
      <c r="C231" s="18" t="n">
        <v>0.07187404999999999</v>
      </c>
      <c r="D231" s="18" t="n">
        <v>-0.040351371</v>
      </c>
      <c r="E231" s="17" t="n">
        <v>89.92359999999999</v>
      </c>
    </row>
    <row r="232">
      <c r="A232" s="12" t="n">
        <v>352.72</v>
      </c>
      <c r="B232" s="13" t="n">
        <v>0.086584538</v>
      </c>
      <c r="C232" s="13" t="n">
        <v>0.072453042</v>
      </c>
      <c r="D232" s="13" t="n">
        <v>-0.014131496</v>
      </c>
      <c r="E232" s="12" t="n">
        <v>89.8425</v>
      </c>
    </row>
    <row r="233">
      <c r="A233" s="17" t="n">
        <v>352.293333</v>
      </c>
      <c r="B233" s="18" t="n">
        <v>0.062975064</v>
      </c>
      <c r="C233" s="18" t="n">
        <v>0.070347917</v>
      </c>
      <c r="D233" s="18" t="n">
        <v>0.007372853</v>
      </c>
      <c r="E233" s="17" t="n">
        <v>90.13760000000001</v>
      </c>
    </row>
    <row r="234">
      <c r="A234" s="12" t="n">
        <v>351.866667</v>
      </c>
      <c r="B234" s="13" t="n">
        <v>0.06972146</v>
      </c>
      <c r="C234" s="13" t="n">
        <v>0.071905671</v>
      </c>
      <c r="D234" s="13" t="n">
        <v>0.002184211</v>
      </c>
      <c r="E234" s="12" t="n">
        <v>89.9192</v>
      </c>
    </row>
    <row r="235">
      <c r="A235" s="17" t="n">
        <v>351.44</v>
      </c>
      <c r="B235" s="18" t="n">
        <v>0.097994953</v>
      </c>
      <c r="C235" s="18" t="n">
        <v>0.073487595</v>
      </c>
      <c r="D235" s="18" t="n">
        <v>-0.024507358</v>
      </c>
      <c r="E235" s="17" t="n">
        <v>89.6974</v>
      </c>
    </row>
    <row r="236">
      <c r="A236" s="12" t="n">
        <v>351.013333</v>
      </c>
      <c r="B236" s="13" t="n">
        <v>0.062770821</v>
      </c>
      <c r="C236" s="13" t="n">
        <v>0.07334075</v>
      </c>
      <c r="D236" s="13" t="n">
        <v>0.010569929</v>
      </c>
      <c r="E236" s="12" t="n">
        <v>89.718</v>
      </c>
    </row>
    <row r="237">
      <c r="A237" s="17" t="n">
        <v>350.586667</v>
      </c>
      <c r="B237" s="18" t="n">
        <v>0.051201571</v>
      </c>
      <c r="C237" s="18" t="n">
        <v>0.072058947</v>
      </c>
      <c r="D237" s="18" t="n">
        <v>0.020857376</v>
      </c>
      <c r="E237" s="17" t="n">
        <v>89.8977</v>
      </c>
    </row>
    <row r="238">
      <c r="A238" s="12" t="n">
        <v>350.16</v>
      </c>
      <c r="B238" s="13" t="n">
        <v>0.07096720500000001</v>
      </c>
      <c r="C238" s="13" t="n">
        <v>0.073454558</v>
      </c>
      <c r="D238" s="13" t="n">
        <v>0.002487353</v>
      </c>
      <c r="E238" s="12" t="n">
        <v>89.7021</v>
      </c>
    </row>
    <row r="239">
      <c r="A239" s="17" t="n">
        <v>349.733333</v>
      </c>
      <c r="B239" s="18" t="n">
        <v>0.04585892</v>
      </c>
      <c r="C239" s="18" t="n">
        <v>0.075963871</v>
      </c>
      <c r="D239" s="18" t="n">
        <v>0.030104951</v>
      </c>
      <c r="E239" s="17" t="n">
        <v>89.3503</v>
      </c>
    </row>
    <row r="240">
      <c r="A240" s="12" t="n">
        <v>349.306667</v>
      </c>
      <c r="B240" s="13" t="n">
        <v>0.098409519</v>
      </c>
      <c r="C240" s="13" t="n">
        <v>0.074617537</v>
      </c>
      <c r="D240" s="13" t="n">
        <v>-0.023791982</v>
      </c>
      <c r="E240" s="12" t="n">
        <v>89.539</v>
      </c>
    </row>
    <row r="241">
      <c r="A241" s="17" t="n">
        <v>348.88</v>
      </c>
      <c r="B241" s="18" t="n">
        <v>0.078261912</v>
      </c>
      <c r="C241" s="18" t="n">
        <v>0.07182856</v>
      </c>
      <c r="D241" s="18" t="n">
        <v>-0.006433352</v>
      </c>
      <c r="E241" s="17" t="n">
        <v>89.93000000000001</v>
      </c>
    </row>
    <row r="242">
      <c r="A242" s="12" t="n">
        <v>348.453333</v>
      </c>
      <c r="B242" s="13" t="n">
        <v>0.010185333</v>
      </c>
      <c r="C242" s="13" t="n">
        <v>0.072205824</v>
      </c>
      <c r="D242" s="13" t="n">
        <v>0.062020491</v>
      </c>
      <c r="E242" s="12" t="n">
        <v>89.8771</v>
      </c>
    </row>
    <row r="243">
      <c r="A243" s="17" t="n">
        <v>348.026667</v>
      </c>
      <c r="B243" s="18" t="n">
        <v>0.090418398</v>
      </c>
      <c r="C243" s="18" t="n">
        <v>0.07354695999999999</v>
      </c>
      <c r="D243" s="18" t="n">
        <v>-0.016871438</v>
      </c>
      <c r="E243" s="17" t="n">
        <v>89.6891</v>
      </c>
    </row>
    <row r="244">
      <c r="A244" s="12" t="n">
        <v>347.6</v>
      </c>
      <c r="B244" s="13" t="n">
        <v>0.131177887</v>
      </c>
      <c r="C244" s="13" t="n">
        <v>0.07446128</v>
      </c>
      <c r="D244" s="13" t="n">
        <v>-0.056716607</v>
      </c>
      <c r="E244" s="12" t="n">
        <v>89.5609</v>
      </c>
    </row>
    <row r="245">
      <c r="A245" s="17" t="n">
        <v>347.173333</v>
      </c>
      <c r="B245" s="18" t="n">
        <v>0.103685386</v>
      </c>
      <c r="C245" s="18" t="n">
        <v>0.072830318</v>
      </c>
      <c r="D245" s="18" t="n">
        <v>-0.030855068</v>
      </c>
      <c r="E245" s="17" t="n">
        <v>89.78959999999999</v>
      </c>
    </row>
    <row r="246">
      <c r="A246" s="12" t="n">
        <v>346.746667</v>
      </c>
      <c r="B246" s="13" t="n">
        <v>0.010014295</v>
      </c>
      <c r="C246" s="13" t="n">
        <v>0.07257551600000001</v>
      </c>
      <c r="D246" s="13" t="n">
        <v>0.062561221</v>
      </c>
      <c r="E246" s="12" t="n">
        <v>89.8253</v>
      </c>
    </row>
    <row r="247">
      <c r="A247" s="17" t="n">
        <v>346.32</v>
      </c>
      <c r="B247" s="18" t="n">
        <v>0.088298693</v>
      </c>
      <c r="C247" s="18" t="n">
        <v>0.07648200600000001</v>
      </c>
      <c r="D247" s="18" t="n">
        <v>-0.011816687</v>
      </c>
      <c r="E247" s="17" t="n">
        <v>89.27760000000001</v>
      </c>
    </row>
    <row r="248">
      <c r="A248" s="12" t="n">
        <v>345.893333</v>
      </c>
      <c r="B248" s="13" t="n">
        <v>0.11046426</v>
      </c>
      <c r="C248" s="13" t="n">
        <v>0.076923572</v>
      </c>
      <c r="D248" s="13" t="n">
        <v>-0.033540688</v>
      </c>
      <c r="E248" s="12" t="n">
        <v>89.2157</v>
      </c>
    </row>
    <row r="249">
      <c r="A249" s="17" t="n">
        <v>345.466667</v>
      </c>
      <c r="B249" s="18" t="n">
        <v>0.056887172</v>
      </c>
      <c r="C249" s="18" t="n">
        <v>0.07547749199999999</v>
      </c>
      <c r="D249" s="18" t="n">
        <v>0.01859032</v>
      </c>
      <c r="E249" s="17" t="n">
        <v>89.41849999999999</v>
      </c>
    </row>
    <row r="250">
      <c r="A250" s="12" t="n">
        <v>345.04</v>
      </c>
      <c r="B250" s="13" t="n">
        <v>0.046035301</v>
      </c>
      <c r="C250" s="13" t="n">
        <v>0.077341228</v>
      </c>
      <c r="D250" s="13" t="n">
        <v>0.031305927</v>
      </c>
      <c r="E250" s="12" t="n">
        <v>89.1572</v>
      </c>
    </row>
    <row r="251">
      <c r="A251" s="17" t="n">
        <v>344.613333</v>
      </c>
      <c r="B251" s="18" t="n">
        <v>0.084833719</v>
      </c>
      <c r="C251" s="18" t="n">
        <v>0.07985616299999999</v>
      </c>
      <c r="D251" s="18" t="n">
        <v>-0.004977556</v>
      </c>
      <c r="E251" s="17" t="n">
        <v>88.80459999999999</v>
      </c>
    </row>
    <row r="252">
      <c r="A252" s="12" t="n">
        <v>344.186667</v>
      </c>
      <c r="B252" s="13" t="n">
        <v>0.12110585</v>
      </c>
      <c r="C252" s="13" t="n">
        <v>0.08025805599999999</v>
      </c>
      <c r="D252" s="13" t="n">
        <v>-0.040847794</v>
      </c>
      <c r="E252" s="12" t="n">
        <v>88.7482</v>
      </c>
    </row>
    <row r="253">
      <c r="A253" s="17" t="n">
        <v>343.76</v>
      </c>
      <c r="B253" s="18" t="n">
        <v>0.077304043</v>
      </c>
      <c r="C253" s="18" t="n">
        <v>0.07846143999999999</v>
      </c>
      <c r="D253" s="18" t="n">
        <v>0.001157397</v>
      </c>
      <c r="E253" s="17" t="n">
        <v>89.0001</v>
      </c>
    </row>
    <row r="254">
      <c r="A254" s="12" t="n">
        <v>343.333333</v>
      </c>
      <c r="B254" s="13" t="n">
        <v>0.034646221</v>
      </c>
      <c r="C254" s="13" t="n">
        <v>0.080035125</v>
      </c>
      <c r="D254" s="13" t="n">
        <v>0.045388904</v>
      </c>
      <c r="E254" s="12" t="n">
        <v>88.7795</v>
      </c>
    </row>
    <row r="255">
      <c r="A255" s="17" t="n">
        <v>342.906667</v>
      </c>
      <c r="B255" s="18" t="n">
        <v>0.071772896</v>
      </c>
      <c r="C255" s="18" t="n">
        <v>0.080483736</v>
      </c>
      <c r="D255" s="18" t="n">
        <v>0.008710839999999999</v>
      </c>
      <c r="E255" s="17" t="n">
        <v>88.7166</v>
      </c>
    </row>
    <row r="256">
      <c r="A256" s="12" t="n">
        <v>342.48</v>
      </c>
      <c r="B256" s="13" t="n">
        <v>0.119188279</v>
      </c>
      <c r="C256" s="13" t="n">
        <v>0.081492012</v>
      </c>
      <c r="D256" s="13" t="n">
        <v>-0.037696267</v>
      </c>
      <c r="E256" s="12" t="n">
        <v>88.5752</v>
      </c>
    </row>
    <row r="257">
      <c r="A257" s="17" t="n">
        <v>342.053333</v>
      </c>
      <c r="B257" s="18" t="n">
        <v>0.08517931400000001</v>
      </c>
      <c r="C257" s="18" t="n">
        <v>0.081267992</v>
      </c>
      <c r="D257" s="18" t="n">
        <v>-0.003911322</v>
      </c>
      <c r="E257" s="17" t="n">
        <v>88.6067</v>
      </c>
    </row>
    <row r="258">
      <c r="A258" s="12" t="n">
        <v>341.626667</v>
      </c>
      <c r="B258" s="13" t="n">
        <v>0.044838231</v>
      </c>
      <c r="C258" s="13" t="n">
        <v>0.07843480999999999</v>
      </c>
      <c r="D258" s="13" t="n">
        <v>0.033596579</v>
      </c>
      <c r="E258" s="12" t="n">
        <v>89.0039</v>
      </c>
    </row>
    <row r="259">
      <c r="A259" s="17" t="n">
        <v>341.2</v>
      </c>
      <c r="B259" s="18" t="n">
        <v>0.09753951399999999</v>
      </c>
      <c r="C259" s="18" t="n">
        <v>0.08018628699999999</v>
      </c>
      <c r="D259" s="18" t="n">
        <v>-0.017353227</v>
      </c>
      <c r="E259" s="17" t="n">
        <v>88.75830000000001</v>
      </c>
    </row>
    <row r="260">
      <c r="A260" s="12" t="n">
        <v>340.773333</v>
      </c>
      <c r="B260" s="13" t="n">
        <v>0.106159002</v>
      </c>
      <c r="C260" s="13" t="n">
        <v>0.08109641200000001</v>
      </c>
      <c r="D260" s="13" t="n">
        <v>-0.02506259</v>
      </c>
      <c r="E260" s="12" t="n">
        <v>88.6307</v>
      </c>
    </row>
    <row r="261">
      <c r="A261" s="17" t="n">
        <v>340.346667</v>
      </c>
      <c r="B261" s="18" t="n">
        <v>0.072775699</v>
      </c>
      <c r="C261" s="18" t="n">
        <v>0.08125315600000001</v>
      </c>
      <c r="D261" s="18" t="n">
        <v>0.008477457000000001</v>
      </c>
      <c r="E261" s="17" t="n">
        <v>88.6087</v>
      </c>
    </row>
    <row r="262">
      <c r="A262" s="12" t="n">
        <v>339.92</v>
      </c>
      <c r="B262" s="13" t="n">
        <v>0.043323539</v>
      </c>
      <c r="C262" s="13" t="n">
        <v>0.077779528</v>
      </c>
      <c r="D262" s="13" t="n">
        <v>0.034455989</v>
      </c>
      <c r="E262" s="12" t="n">
        <v>89.09569999999999</v>
      </c>
    </row>
    <row r="263">
      <c r="A263" s="17" t="n">
        <v>339.493333</v>
      </c>
      <c r="B263" s="18" t="n">
        <v>0.094270311</v>
      </c>
      <c r="C263" s="18" t="n">
        <v>0.079564117</v>
      </c>
      <c r="D263" s="18" t="n">
        <v>-0.014706194</v>
      </c>
      <c r="E263" s="17" t="n">
        <v>88.8455</v>
      </c>
    </row>
    <row r="264">
      <c r="A264" s="12" t="n">
        <v>339.066667</v>
      </c>
      <c r="B264" s="13" t="n">
        <v>0.119077869</v>
      </c>
      <c r="C264" s="13" t="n">
        <v>0.081103918</v>
      </c>
      <c r="D264" s="13" t="n">
        <v>-0.037973951</v>
      </c>
      <c r="E264" s="12" t="n">
        <v>88.6297</v>
      </c>
    </row>
    <row r="265">
      <c r="A265" s="17" t="n">
        <v>338.64</v>
      </c>
      <c r="B265" s="18" t="n">
        <v>0.058310624</v>
      </c>
      <c r="C265" s="18" t="n">
        <v>0.07952897</v>
      </c>
      <c r="D265" s="18" t="n">
        <v>0.021218346</v>
      </c>
      <c r="E265" s="17" t="n">
        <v>88.8505</v>
      </c>
    </row>
    <row r="266">
      <c r="A266" s="12" t="n">
        <v>338.213333</v>
      </c>
      <c r="B266" s="13" t="n">
        <v>0.07170254</v>
      </c>
      <c r="C266" s="13" t="n">
        <v>0.079118099</v>
      </c>
      <c r="D266" s="13" t="n">
        <v>0.007415559</v>
      </c>
      <c r="E266" s="12" t="n">
        <v>88.9081</v>
      </c>
    </row>
    <row r="267">
      <c r="A267" s="17" t="n">
        <v>337.786667</v>
      </c>
      <c r="B267" s="18" t="n">
        <v>0.081238508</v>
      </c>
      <c r="C267" s="18" t="n">
        <v>0.080486822</v>
      </c>
      <c r="D267" s="18" t="n">
        <v>-0.000751686</v>
      </c>
      <c r="E267" s="17" t="n">
        <v>88.7162</v>
      </c>
    </row>
    <row r="268">
      <c r="A268" s="12" t="n">
        <v>337.36</v>
      </c>
      <c r="B268" s="13" t="n">
        <v>0.115279987</v>
      </c>
      <c r="C268" s="13" t="n">
        <v>0.082468954</v>
      </c>
      <c r="D268" s="13" t="n">
        <v>-0.032811033</v>
      </c>
      <c r="E268" s="12" t="n">
        <v>88.4383</v>
      </c>
    </row>
    <row r="269">
      <c r="A269" s="17" t="n">
        <v>336.933333</v>
      </c>
      <c r="B269" s="18" t="n">
        <v>0.06397984900000001</v>
      </c>
      <c r="C269" s="18" t="n">
        <v>0.081526762</v>
      </c>
      <c r="D269" s="18" t="n">
        <v>0.017546913</v>
      </c>
      <c r="E269" s="17" t="n">
        <v>88.57040000000001</v>
      </c>
    </row>
    <row r="270">
      <c r="A270" s="12" t="n">
        <v>336.506667</v>
      </c>
      <c r="B270" s="13" t="n">
        <v>0.048301701</v>
      </c>
      <c r="C270" s="13" t="n">
        <v>0.080143057</v>
      </c>
      <c r="D270" s="13" t="n">
        <v>0.031841356</v>
      </c>
      <c r="E270" s="12" t="n">
        <v>88.76439999999999</v>
      </c>
    </row>
    <row r="271">
      <c r="A271" s="17" t="n">
        <v>336.08</v>
      </c>
      <c r="B271" s="18" t="n">
        <v>0.08326377</v>
      </c>
      <c r="C271" s="18" t="n">
        <v>0.081485849</v>
      </c>
      <c r="D271" s="18" t="n">
        <v>-0.001777921</v>
      </c>
      <c r="E271" s="17" t="n">
        <v>88.5761</v>
      </c>
    </row>
    <row r="272">
      <c r="A272" s="12" t="n">
        <v>335.653333</v>
      </c>
      <c r="B272" s="13" t="n">
        <v>0.095203474</v>
      </c>
      <c r="C272" s="13" t="n">
        <v>0.082591015</v>
      </c>
      <c r="D272" s="13" t="n">
        <v>-0.012612459</v>
      </c>
      <c r="E272" s="12" t="n">
        <v>88.4212</v>
      </c>
    </row>
    <row r="273">
      <c r="A273" s="17" t="n">
        <v>335.226667</v>
      </c>
      <c r="B273" s="18" t="n">
        <v>0.070901908</v>
      </c>
      <c r="C273" s="18" t="n">
        <v>0.082069003</v>
      </c>
      <c r="D273" s="18" t="n">
        <v>0.011167095</v>
      </c>
      <c r="E273" s="17" t="n">
        <v>88.4944</v>
      </c>
    </row>
    <row r="274">
      <c r="A274" s="12" t="n">
        <v>334.8</v>
      </c>
      <c r="B274" s="13" t="n">
        <v>0.039546724</v>
      </c>
      <c r="C274" s="13" t="n">
        <v>0.080332836</v>
      </c>
      <c r="D274" s="13" t="n">
        <v>0.040786112</v>
      </c>
      <c r="E274" s="12" t="n">
        <v>88.73779999999999</v>
      </c>
    </row>
    <row r="275">
      <c r="A275" s="17" t="n">
        <v>334.373333</v>
      </c>
      <c r="B275" s="18" t="n">
        <v>0.105723403</v>
      </c>
      <c r="C275" s="18" t="n">
        <v>0.082629193</v>
      </c>
      <c r="D275" s="18" t="n">
        <v>-0.02309421</v>
      </c>
      <c r="E275" s="17" t="n">
        <v>88.4158</v>
      </c>
    </row>
    <row r="276">
      <c r="A276" s="12" t="n">
        <v>333.946667</v>
      </c>
      <c r="B276" s="13" t="n">
        <v>0.116900936</v>
      </c>
      <c r="C276" s="13" t="n">
        <v>0.08391963099999999</v>
      </c>
      <c r="D276" s="13" t="n">
        <v>-0.032981305</v>
      </c>
      <c r="E276" s="12" t="n">
        <v>88.2349</v>
      </c>
    </row>
    <row r="277">
      <c r="A277" s="17" t="n">
        <v>333.52</v>
      </c>
      <c r="B277" s="18" t="n">
        <v>0.100155763</v>
      </c>
      <c r="C277" s="18" t="n">
        <v>0.08324833600000001</v>
      </c>
      <c r="D277" s="18" t="n">
        <v>-0.016907427</v>
      </c>
      <c r="E277" s="17" t="n">
        <v>88.32899999999999</v>
      </c>
    </row>
    <row r="278">
      <c r="A278" s="12" t="n">
        <v>333.093333</v>
      </c>
      <c r="B278" s="13" t="n">
        <v>0.060139284</v>
      </c>
      <c r="C278" s="13" t="n">
        <v>0.08128545099999999</v>
      </c>
      <c r="D278" s="13" t="n">
        <v>0.021146167</v>
      </c>
      <c r="E278" s="12" t="n">
        <v>88.60420000000001</v>
      </c>
    </row>
    <row r="279">
      <c r="A279" s="17" t="n">
        <v>332.666667</v>
      </c>
      <c r="B279" s="18" t="n">
        <v>0.091920055</v>
      </c>
      <c r="C279" s="18" t="n">
        <v>0.083454371</v>
      </c>
      <c r="D279" s="18" t="n">
        <v>-0.008465683999999999</v>
      </c>
      <c r="E279" s="17" t="n">
        <v>88.3001</v>
      </c>
    </row>
    <row r="280">
      <c r="A280" s="12" t="n">
        <v>332.24</v>
      </c>
      <c r="B280" s="13" t="n">
        <v>0.109997645</v>
      </c>
      <c r="C280" s="13" t="n">
        <v>0.08518253200000001</v>
      </c>
      <c r="D280" s="13" t="n">
        <v>-0.024815113</v>
      </c>
      <c r="E280" s="12" t="n">
        <v>88.0579</v>
      </c>
    </row>
    <row r="281">
      <c r="A281" s="17" t="n">
        <v>331.813333</v>
      </c>
      <c r="B281" s="18" t="n">
        <v>0.068031013</v>
      </c>
      <c r="C281" s="18" t="n">
        <v>0.08414107899999999</v>
      </c>
      <c r="D281" s="18" t="n">
        <v>0.016110066</v>
      </c>
      <c r="E281" s="17" t="n">
        <v>88.2039</v>
      </c>
    </row>
    <row r="282">
      <c r="A282" s="12" t="n">
        <v>331.386667</v>
      </c>
      <c r="B282" s="13" t="n">
        <v>0.058971059</v>
      </c>
      <c r="C282" s="13" t="n">
        <v>0.08433330999999999</v>
      </c>
      <c r="D282" s="13" t="n">
        <v>0.025362251</v>
      </c>
      <c r="E282" s="12" t="n">
        <v>88.1769</v>
      </c>
    </row>
    <row r="283">
      <c r="A283" s="17" t="n">
        <v>330.96</v>
      </c>
      <c r="B283" s="18" t="n">
        <v>0.08681567</v>
      </c>
      <c r="C283" s="18" t="n">
        <v>0.084988171</v>
      </c>
      <c r="D283" s="18" t="n">
        <v>-0.001827499</v>
      </c>
      <c r="E283" s="17" t="n">
        <v>88.0851</v>
      </c>
    </row>
    <row r="284">
      <c r="A284" s="12" t="n">
        <v>330.533333</v>
      </c>
      <c r="B284" s="13" t="n">
        <v>0.11550799</v>
      </c>
      <c r="C284" s="13" t="n">
        <v>0.08635673100000001</v>
      </c>
      <c r="D284" s="13" t="n">
        <v>-0.029151259</v>
      </c>
      <c r="E284" s="12" t="n">
        <v>87.89319999999999</v>
      </c>
    </row>
    <row r="285">
      <c r="A285" s="17" t="n">
        <v>330.106667</v>
      </c>
      <c r="B285" s="18" t="n">
        <v>0.078597456</v>
      </c>
      <c r="C285" s="18" t="n">
        <v>0.085444669</v>
      </c>
      <c r="D285" s="18" t="n">
        <v>0.006847213</v>
      </c>
      <c r="E285" s="17" t="n">
        <v>88.0211</v>
      </c>
    </row>
    <row r="286">
      <c r="A286" s="12" t="n">
        <v>329.68</v>
      </c>
      <c r="B286" s="13" t="n">
        <v>0.043307696</v>
      </c>
      <c r="C286" s="13" t="n">
        <v>0.08504745599999999</v>
      </c>
      <c r="D286" s="13" t="n">
        <v>0.04173976</v>
      </c>
      <c r="E286" s="12" t="n">
        <v>88.07680000000001</v>
      </c>
    </row>
    <row r="287">
      <c r="A287" s="17" t="n">
        <v>329.253333</v>
      </c>
      <c r="B287" s="18" t="n">
        <v>0.09583459</v>
      </c>
      <c r="C287" s="18" t="n">
        <v>0.08632830499999999</v>
      </c>
      <c r="D287" s="18" t="n">
        <v>-0.009506285</v>
      </c>
      <c r="E287" s="17" t="n">
        <v>87.8972</v>
      </c>
    </row>
    <row r="288">
      <c r="A288" s="12" t="n">
        <v>328.826667</v>
      </c>
      <c r="B288" s="13" t="n">
        <v>0.108427517</v>
      </c>
      <c r="C288" s="13" t="n">
        <v>0.086731747</v>
      </c>
      <c r="D288" s="13" t="n">
        <v>-0.02169577</v>
      </c>
      <c r="E288" s="12" t="n">
        <v>87.8407</v>
      </c>
    </row>
    <row r="289">
      <c r="A289" s="17" t="n">
        <v>328.4</v>
      </c>
      <c r="B289" s="18" t="n">
        <v>0.093462147</v>
      </c>
      <c r="C289" s="18" t="n">
        <v>0.085359501</v>
      </c>
      <c r="D289" s="18" t="n">
        <v>-0.008102646</v>
      </c>
      <c r="E289" s="17" t="n">
        <v>88.033</v>
      </c>
    </row>
    <row r="290">
      <c r="A290" s="12" t="n">
        <v>327.973333</v>
      </c>
      <c r="B290" s="13" t="n">
        <v>0.056953948</v>
      </c>
      <c r="C290" s="13" t="n">
        <v>0.08405836799999999</v>
      </c>
      <c r="D290" s="13" t="n">
        <v>0.02710442</v>
      </c>
      <c r="E290" s="12" t="n">
        <v>88.21550000000001</v>
      </c>
    </row>
    <row r="291">
      <c r="A291" s="17" t="n">
        <v>327.546667</v>
      </c>
      <c r="B291" s="18" t="n">
        <v>0.089438528</v>
      </c>
      <c r="C291" s="18" t="n">
        <v>0.086018422</v>
      </c>
      <c r="D291" s="18" t="n">
        <v>-0.003420106</v>
      </c>
      <c r="E291" s="17" t="n">
        <v>87.94070000000001</v>
      </c>
    </row>
    <row r="292">
      <c r="A292" s="12" t="n">
        <v>327.12</v>
      </c>
      <c r="B292" s="13" t="n">
        <v>0.103269912</v>
      </c>
      <c r="C292" s="13" t="n">
        <v>0.087169179</v>
      </c>
      <c r="D292" s="13" t="n">
        <v>-0.016100733</v>
      </c>
      <c r="E292" s="12" t="n">
        <v>87.77930000000001</v>
      </c>
    </row>
    <row r="293">
      <c r="A293" s="17" t="n">
        <v>326.693333</v>
      </c>
      <c r="B293" s="18" t="n">
        <v>0.097995028</v>
      </c>
      <c r="C293" s="18" t="n">
        <v>0.087318121</v>
      </c>
      <c r="D293" s="18" t="n">
        <v>-0.010676907</v>
      </c>
      <c r="E293" s="17" t="n">
        <v>87.7585</v>
      </c>
    </row>
    <row r="294">
      <c r="A294" s="12" t="n">
        <v>326.266667</v>
      </c>
      <c r="B294" s="13" t="n">
        <v>0.057110339</v>
      </c>
      <c r="C294" s="13" t="n">
        <v>0.087618657</v>
      </c>
      <c r="D294" s="13" t="n">
        <v>0.030508318</v>
      </c>
      <c r="E294" s="12" t="n">
        <v>87.7163</v>
      </c>
    </row>
    <row r="295">
      <c r="A295" s="17" t="n">
        <v>325.84</v>
      </c>
      <c r="B295" s="18" t="n">
        <v>0.09623854599999999</v>
      </c>
      <c r="C295" s="18" t="n">
        <v>0.089432711</v>
      </c>
      <c r="D295" s="18" t="n">
        <v>-0.006805835</v>
      </c>
      <c r="E295" s="17" t="n">
        <v>87.462</v>
      </c>
    </row>
    <row r="296">
      <c r="A296" s="12" t="n">
        <v>325.413333</v>
      </c>
      <c r="B296" s="13" t="n">
        <v>0.09881748999999999</v>
      </c>
      <c r="C296" s="13" t="n">
        <v>0.090390415</v>
      </c>
      <c r="D296" s="13" t="n">
        <v>-0.008427074999999999</v>
      </c>
      <c r="E296" s="12" t="n">
        <v>87.32769999999999</v>
      </c>
    </row>
    <row r="297">
      <c r="A297" s="17" t="n">
        <v>324.986667</v>
      </c>
      <c r="B297" s="18" t="n">
        <v>0.083146229</v>
      </c>
      <c r="C297" s="18" t="n">
        <v>0.089395408</v>
      </c>
      <c r="D297" s="18" t="n">
        <v>0.006249179</v>
      </c>
      <c r="E297" s="17" t="n">
        <v>87.46720000000001</v>
      </c>
    </row>
    <row r="298">
      <c r="A298" s="12" t="n">
        <v>324.56</v>
      </c>
      <c r="B298" s="13" t="n">
        <v>0.079775587</v>
      </c>
      <c r="C298" s="13" t="n">
        <v>0.088655715</v>
      </c>
      <c r="D298" s="13" t="n">
        <v>0.008880127999999999</v>
      </c>
      <c r="E298" s="12" t="n">
        <v>87.57089999999999</v>
      </c>
    </row>
    <row r="299">
      <c r="A299" s="17" t="n">
        <v>324.133333</v>
      </c>
      <c r="B299" s="18" t="n">
        <v>0.106540434</v>
      </c>
      <c r="C299" s="18" t="n">
        <v>0.09005964</v>
      </c>
      <c r="D299" s="18" t="n">
        <v>-0.016480794</v>
      </c>
      <c r="E299" s="17" t="n">
        <v>87.3741</v>
      </c>
    </row>
    <row r="300">
      <c r="A300" s="12" t="n">
        <v>323.706667</v>
      </c>
      <c r="B300" s="13" t="n">
        <v>0.111745104</v>
      </c>
      <c r="C300" s="13" t="n">
        <v>0.09139570800000001</v>
      </c>
      <c r="D300" s="13" t="n">
        <v>-0.020349396</v>
      </c>
      <c r="E300" s="12" t="n">
        <v>87.18680000000001</v>
      </c>
    </row>
    <row r="301">
      <c r="A301" s="17" t="n">
        <v>323.28</v>
      </c>
      <c r="B301" s="18" t="n">
        <v>0.079307139</v>
      </c>
      <c r="C301" s="18" t="n">
        <v>0.090996283</v>
      </c>
      <c r="D301" s="18" t="n">
        <v>0.011689144</v>
      </c>
      <c r="E301" s="17" t="n">
        <v>87.2428</v>
      </c>
    </row>
    <row r="302">
      <c r="A302" s="12" t="n">
        <v>322.853333</v>
      </c>
      <c r="B302" s="13" t="n">
        <v>0.06937676700000001</v>
      </c>
      <c r="C302" s="13" t="n">
        <v>0.089559262</v>
      </c>
      <c r="D302" s="13" t="n">
        <v>0.020182495</v>
      </c>
      <c r="E302" s="12" t="n">
        <v>87.4443</v>
      </c>
    </row>
    <row r="303">
      <c r="A303" s="17" t="n">
        <v>322.426667</v>
      </c>
      <c r="B303" s="18" t="n">
        <v>0.09977710200000001</v>
      </c>
      <c r="C303" s="18" t="n">
        <v>0.09109777600000001</v>
      </c>
      <c r="D303" s="18" t="n">
        <v>-0.008679325999999999</v>
      </c>
      <c r="E303" s="17" t="n">
        <v>87.2286</v>
      </c>
    </row>
    <row r="304">
      <c r="A304" s="12" t="n">
        <v>322</v>
      </c>
      <c r="B304" s="13" t="n">
        <v>0.118031435</v>
      </c>
      <c r="C304" s="13" t="n">
        <v>0.092217603</v>
      </c>
      <c r="D304" s="13" t="n">
        <v>-0.025813832</v>
      </c>
      <c r="E304" s="12" t="n">
        <v>87.0716</v>
      </c>
    </row>
    <row r="305">
      <c r="A305" s="17" t="n">
        <v>321.573333</v>
      </c>
      <c r="B305" s="18" t="n">
        <v>0.07808699500000001</v>
      </c>
      <c r="C305" s="18" t="n">
        <v>0.092814339</v>
      </c>
      <c r="D305" s="18" t="n">
        <v>0.014727344</v>
      </c>
      <c r="E305" s="17" t="n">
        <v>86.9879</v>
      </c>
    </row>
    <row r="306">
      <c r="A306" s="12" t="n">
        <v>321.146667</v>
      </c>
      <c r="B306" s="13" t="n">
        <v>0.067038789</v>
      </c>
      <c r="C306" s="13" t="n">
        <v>0.092526784</v>
      </c>
      <c r="D306" s="13" t="n">
        <v>0.025487995</v>
      </c>
      <c r="E306" s="12" t="n">
        <v>87.0282</v>
      </c>
    </row>
    <row r="307">
      <c r="A307" s="17" t="n">
        <v>320.72</v>
      </c>
      <c r="B307" s="18" t="n">
        <v>0.101139039</v>
      </c>
      <c r="C307" s="18" t="n">
        <v>0.0937482</v>
      </c>
      <c r="D307" s="18" t="n">
        <v>-0.007390839</v>
      </c>
      <c r="E307" s="17" t="n">
        <v>86.857</v>
      </c>
    </row>
    <row r="308">
      <c r="A308" s="12" t="n">
        <v>320.293333</v>
      </c>
      <c r="B308" s="13" t="n">
        <v>0.11901965</v>
      </c>
      <c r="C308" s="13" t="n">
        <v>0.094622014</v>
      </c>
      <c r="D308" s="13" t="n">
        <v>-0.024397636</v>
      </c>
      <c r="E308" s="12" t="n">
        <v>86.7345</v>
      </c>
    </row>
    <row r="309">
      <c r="A309" s="17" t="n">
        <v>319.866667</v>
      </c>
      <c r="B309" s="18" t="n">
        <v>0.076619744</v>
      </c>
      <c r="C309" s="18" t="n">
        <v>0.09471526199999999</v>
      </c>
      <c r="D309" s="18" t="n">
        <v>0.018095518</v>
      </c>
      <c r="E309" s="17" t="n">
        <v>86.7214</v>
      </c>
    </row>
    <row r="310">
      <c r="A310" s="12" t="n">
        <v>319.44</v>
      </c>
      <c r="B310" s="13" t="n">
        <v>0.06838443900000001</v>
      </c>
      <c r="C310" s="13" t="n">
        <v>0.09384730300000001</v>
      </c>
      <c r="D310" s="13" t="n">
        <v>0.025462864</v>
      </c>
      <c r="E310" s="12" t="n">
        <v>86.84310000000001</v>
      </c>
    </row>
    <row r="311">
      <c r="A311" s="17" t="n">
        <v>319.013333</v>
      </c>
      <c r="B311" s="18" t="n">
        <v>0.108506419</v>
      </c>
      <c r="C311" s="18" t="n">
        <v>0.095924985</v>
      </c>
      <c r="D311" s="18" t="n">
        <v>-0.012581434</v>
      </c>
      <c r="E311" s="17" t="n">
        <v>86.5518</v>
      </c>
    </row>
    <row r="312">
      <c r="A312" s="12" t="n">
        <v>318.586667</v>
      </c>
      <c r="B312" s="13" t="n">
        <v>0.114620894</v>
      </c>
      <c r="C312" s="13" t="n">
        <v>0.096004167</v>
      </c>
      <c r="D312" s="13" t="n">
        <v>-0.018616727</v>
      </c>
      <c r="E312" s="12" t="n">
        <v>86.5407</v>
      </c>
    </row>
    <row r="313">
      <c r="A313" s="17" t="n">
        <v>318.16</v>
      </c>
      <c r="B313" s="18" t="n">
        <v>0.097588785</v>
      </c>
      <c r="C313" s="18" t="n">
        <v>0.095413529</v>
      </c>
      <c r="D313" s="18" t="n">
        <v>-0.002175256</v>
      </c>
      <c r="E313" s="17" t="n">
        <v>86.62350000000001</v>
      </c>
    </row>
    <row r="314">
      <c r="A314" s="12" t="n">
        <v>317.733333</v>
      </c>
      <c r="B314" s="13" t="n">
        <v>0.07464435</v>
      </c>
      <c r="C314" s="13" t="n">
        <v>0.09606935</v>
      </c>
      <c r="D314" s="13" t="n">
        <v>0.021425</v>
      </c>
      <c r="E314" s="12" t="n">
        <v>86.5316</v>
      </c>
    </row>
    <row r="315">
      <c r="A315" s="17" t="n">
        <v>317.306667</v>
      </c>
      <c r="B315" s="18" t="n">
        <v>0.108906984</v>
      </c>
      <c r="C315" s="18" t="n">
        <v>0.098109608</v>
      </c>
      <c r="D315" s="18" t="n">
        <v>-0.010797376</v>
      </c>
      <c r="E315" s="17" t="n">
        <v>86.24550000000001</v>
      </c>
    </row>
    <row r="316">
      <c r="A316" s="12" t="n">
        <v>316.88</v>
      </c>
      <c r="B316" s="13" t="n">
        <v>0.117337301</v>
      </c>
      <c r="C316" s="13" t="n">
        <v>0.099648313</v>
      </c>
      <c r="D316" s="13" t="n">
        <v>-0.017688988</v>
      </c>
      <c r="E316" s="12" t="n">
        <v>86.02979999999999</v>
      </c>
    </row>
    <row r="317">
      <c r="A317" s="17" t="n">
        <v>316.453333</v>
      </c>
      <c r="B317" s="18" t="n">
        <v>0.099181227</v>
      </c>
      <c r="C317" s="18" t="n">
        <v>0.09919722</v>
      </c>
      <c r="D317" s="18" t="n">
        <v>1.5993e-05</v>
      </c>
      <c r="E317" s="17" t="n">
        <v>86.09310000000001</v>
      </c>
    </row>
    <row r="318">
      <c r="A318" s="12" t="n">
        <v>316.026667</v>
      </c>
      <c r="B318" s="13" t="n">
        <v>0.08283903400000001</v>
      </c>
      <c r="C318" s="13" t="n">
        <v>0.098857718</v>
      </c>
      <c r="D318" s="13" t="n">
        <v>0.016018684</v>
      </c>
      <c r="E318" s="12" t="n">
        <v>86.1407</v>
      </c>
    </row>
    <row r="319">
      <c r="A319" s="17" t="n">
        <v>315.6</v>
      </c>
      <c r="B319" s="18" t="n">
        <v>0.108125195</v>
      </c>
      <c r="C319" s="18" t="n">
        <v>0.100072802</v>
      </c>
      <c r="D319" s="18" t="n">
        <v>-0.008052393</v>
      </c>
      <c r="E319" s="17" t="n">
        <v>85.97029999999999</v>
      </c>
    </row>
    <row r="320">
      <c r="A320" s="12" t="n">
        <v>315.173333</v>
      </c>
      <c r="B320" s="13" t="n">
        <v>0.112343654</v>
      </c>
      <c r="C320" s="13" t="n">
        <v>0.101941482</v>
      </c>
      <c r="D320" s="13" t="n">
        <v>-0.010402172</v>
      </c>
      <c r="E320" s="12" t="n">
        <v>85.70829999999999</v>
      </c>
    </row>
    <row r="321">
      <c r="A321" s="17" t="n">
        <v>314.746667</v>
      </c>
      <c r="B321" s="18" t="n">
        <v>0.091024667</v>
      </c>
      <c r="C321" s="18" t="n">
        <v>0.101859165</v>
      </c>
      <c r="D321" s="18" t="n">
        <v>0.010834498</v>
      </c>
      <c r="E321" s="17" t="n">
        <v>85.7199</v>
      </c>
    </row>
    <row r="322">
      <c r="A322" s="12" t="n">
        <v>314.32</v>
      </c>
      <c r="B322" s="13" t="n">
        <v>0.083828993</v>
      </c>
      <c r="C322" s="13" t="n">
        <v>0.101761382</v>
      </c>
      <c r="D322" s="13" t="n">
        <v>0.017932389</v>
      </c>
      <c r="E322" s="12" t="n">
        <v>85.7336</v>
      </c>
    </row>
    <row r="323">
      <c r="A323" s="17" t="n">
        <v>313.893333</v>
      </c>
      <c r="B323" s="18" t="n">
        <v>0.105872415</v>
      </c>
      <c r="C323" s="18" t="n">
        <v>0.103507839</v>
      </c>
      <c r="D323" s="18" t="n">
        <v>-0.002364576</v>
      </c>
      <c r="E323" s="17" t="n">
        <v>85.48869999999999</v>
      </c>
    </row>
    <row r="324">
      <c r="A324" s="12" t="n">
        <v>313.466667</v>
      </c>
      <c r="B324" s="13" t="n">
        <v>0.125693053</v>
      </c>
      <c r="C324" s="13" t="n">
        <v>0.105114391</v>
      </c>
      <c r="D324" s="13" t="n">
        <v>-0.020578662</v>
      </c>
      <c r="E324" s="12" t="n">
        <v>85.26349999999999</v>
      </c>
    </row>
    <row r="325">
      <c r="A325" s="17" t="n">
        <v>313.04</v>
      </c>
      <c r="B325" s="18" t="n">
        <v>0.105579831</v>
      </c>
      <c r="C325" s="18" t="n">
        <v>0.105506066</v>
      </c>
      <c r="D325" s="18" t="n">
        <v>-7.3765e-05</v>
      </c>
      <c r="E325" s="17" t="n">
        <v>85.2086</v>
      </c>
    </row>
    <row r="326">
      <c r="A326" s="12" t="n">
        <v>312.613333</v>
      </c>
      <c r="B326" s="13" t="n">
        <v>0.076385483</v>
      </c>
      <c r="C326" s="13" t="n">
        <v>0.105154592</v>
      </c>
      <c r="D326" s="13" t="n">
        <v>0.028769109</v>
      </c>
      <c r="E326" s="12" t="n">
        <v>85.25790000000001</v>
      </c>
    </row>
    <row r="327">
      <c r="A327" s="17" t="n">
        <v>312.186667</v>
      </c>
      <c r="B327" s="18" t="n">
        <v>0.12139491</v>
      </c>
      <c r="C327" s="18" t="n">
        <v>0.10714945</v>
      </c>
      <c r="D327" s="18" t="n">
        <v>-0.01424546</v>
      </c>
      <c r="E327" s="17" t="n">
        <v>84.9782</v>
      </c>
    </row>
    <row r="328">
      <c r="A328" s="12" t="n">
        <v>311.76</v>
      </c>
      <c r="B328" s="13" t="n">
        <v>0.126435727</v>
      </c>
      <c r="C328" s="13" t="n">
        <v>0.108504968</v>
      </c>
      <c r="D328" s="13" t="n">
        <v>-0.017930759</v>
      </c>
      <c r="E328" s="12" t="n">
        <v>84.7882</v>
      </c>
    </row>
    <row r="329">
      <c r="A329" s="17" t="n">
        <v>311.333333</v>
      </c>
      <c r="B329" s="18" t="n">
        <v>0.096673518</v>
      </c>
      <c r="C329" s="18" t="n">
        <v>0.108728019</v>
      </c>
      <c r="D329" s="18" t="n">
        <v>0.012054501</v>
      </c>
      <c r="E329" s="17" t="n">
        <v>84.7569</v>
      </c>
    </row>
    <row r="330">
      <c r="A330" s="12" t="n">
        <v>310.906667</v>
      </c>
      <c r="B330" s="13" t="n">
        <v>0.092125468</v>
      </c>
      <c r="C330" s="13" t="n">
        <v>0.108983392</v>
      </c>
      <c r="D330" s="13" t="n">
        <v>0.016857924</v>
      </c>
      <c r="E330" s="12" t="n">
        <v>84.72110000000001</v>
      </c>
    </row>
    <row r="331">
      <c r="A331" s="17" t="n">
        <v>310.48</v>
      </c>
      <c r="B331" s="18" t="n">
        <v>0.112560332</v>
      </c>
      <c r="C331" s="18" t="n">
        <v>0.111248575</v>
      </c>
      <c r="D331" s="18" t="n">
        <v>-0.001311757</v>
      </c>
      <c r="E331" s="17" t="n">
        <v>84.40349999999999</v>
      </c>
    </row>
    <row r="332">
      <c r="A332" s="12" t="n">
        <v>310.053333</v>
      </c>
      <c r="B332" s="13" t="n">
        <v>0.126999408</v>
      </c>
      <c r="C332" s="13" t="n">
        <v>0.112972996</v>
      </c>
      <c r="D332" s="13" t="n">
        <v>-0.014026412</v>
      </c>
      <c r="E332" s="12" t="n">
        <v>84.1618</v>
      </c>
    </row>
    <row r="333">
      <c r="A333" s="17" t="n">
        <v>309.626667</v>
      </c>
      <c r="B333" s="18" t="n">
        <v>0.113308862</v>
      </c>
      <c r="C333" s="18" t="n">
        <v>0.113669325</v>
      </c>
      <c r="D333" s="18" t="n">
        <v>0.000360463</v>
      </c>
      <c r="E333" s="17" t="n">
        <v>84.0642</v>
      </c>
    </row>
    <row r="334">
      <c r="A334" s="12" t="n">
        <v>309.2</v>
      </c>
      <c r="B334" s="13" t="n">
        <v>0.110099062</v>
      </c>
      <c r="C334" s="13" t="n">
        <v>0.114211121</v>
      </c>
      <c r="D334" s="13" t="n">
        <v>0.004112059</v>
      </c>
      <c r="E334" s="12" t="n">
        <v>83.98820000000001</v>
      </c>
    </row>
    <row r="335">
      <c r="A335" s="17" t="n">
        <v>308.773333</v>
      </c>
      <c r="B335" s="18" t="n">
        <v>0.122178167</v>
      </c>
      <c r="C335" s="18" t="n">
        <v>0.116589305</v>
      </c>
      <c r="D335" s="18" t="n">
        <v>-0.005588862</v>
      </c>
      <c r="E335" s="17" t="n">
        <v>83.65479999999999</v>
      </c>
    </row>
    <row r="336">
      <c r="A336" s="12" t="n">
        <v>308.346667</v>
      </c>
      <c r="B336" s="13" t="n">
        <v>0.128758565</v>
      </c>
      <c r="C336" s="13" t="n">
        <v>0.117753427</v>
      </c>
      <c r="D336" s="13" t="n">
        <v>-0.011005138</v>
      </c>
      <c r="E336" s="12" t="n">
        <v>83.49160000000001</v>
      </c>
    </row>
    <row r="337">
      <c r="A337" s="17" t="n">
        <v>307.92</v>
      </c>
      <c r="B337" s="18" t="n">
        <v>0.114137441</v>
      </c>
      <c r="C337" s="18" t="n">
        <v>0.118082742</v>
      </c>
      <c r="D337" s="18" t="n">
        <v>0.003945301</v>
      </c>
      <c r="E337" s="17" t="n">
        <v>83.44540000000001</v>
      </c>
    </row>
    <row r="338">
      <c r="A338" s="12" t="n">
        <v>307.493333</v>
      </c>
      <c r="B338" s="13" t="n">
        <v>0.105644181</v>
      </c>
      <c r="C338" s="13" t="n">
        <v>0.118441934</v>
      </c>
      <c r="D338" s="13" t="n">
        <v>0.012797753</v>
      </c>
      <c r="E338" s="12" t="n">
        <v>83.3951</v>
      </c>
    </row>
    <row r="339">
      <c r="A339" s="17" t="n">
        <v>307.066667</v>
      </c>
      <c r="B339" s="18" t="n">
        <v>0.132732287</v>
      </c>
      <c r="C339" s="18" t="n">
        <v>0.120082258</v>
      </c>
      <c r="D339" s="18" t="n">
        <v>-0.012650029</v>
      </c>
      <c r="E339" s="17" t="n">
        <v>83.1651</v>
      </c>
    </row>
    <row r="340">
      <c r="A340" s="12" t="n">
        <v>306.64</v>
      </c>
      <c r="B340" s="13" t="n">
        <v>0.1195397</v>
      </c>
      <c r="C340" s="13" t="n">
        <v>0.121132582</v>
      </c>
      <c r="D340" s="13" t="n">
        <v>0.001592882</v>
      </c>
      <c r="E340" s="12" t="n">
        <v>83.01779999999999</v>
      </c>
    </row>
    <row r="341">
      <c r="A341" s="17" t="n">
        <v>306.213333</v>
      </c>
      <c r="B341" s="18" t="n">
        <v>0.119784057</v>
      </c>
      <c r="C341" s="18" t="n">
        <v>0.122199321</v>
      </c>
      <c r="D341" s="18" t="n">
        <v>0.002415264</v>
      </c>
      <c r="E341" s="17" t="n">
        <v>82.8683</v>
      </c>
    </row>
    <row r="342">
      <c r="A342" s="12" t="n">
        <v>305.786667</v>
      </c>
      <c r="B342" s="13" t="n">
        <v>0.107279561</v>
      </c>
      <c r="C342" s="13" t="n">
        <v>0.123282476</v>
      </c>
      <c r="D342" s="13" t="n">
        <v>0.016002915</v>
      </c>
      <c r="E342" s="12" t="n">
        <v>82.71639999999999</v>
      </c>
    </row>
    <row r="343">
      <c r="A343" s="17" t="n">
        <v>305.36</v>
      </c>
      <c r="B343" s="18" t="n">
        <v>0.131080657</v>
      </c>
      <c r="C343" s="18" t="n">
        <v>0.124382046</v>
      </c>
      <c r="D343" s="18" t="n">
        <v>-0.006698611</v>
      </c>
      <c r="E343" s="17" t="n">
        <v>82.56229999999999</v>
      </c>
    </row>
    <row r="344">
      <c r="A344" s="12" t="n">
        <v>304.933333</v>
      </c>
      <c r="B344" s="13" t="n">
        <v>0.145925164</v>
      </c>
      <c r="C344" s="13" t="n">
        <v>0.125498031</v>
      </c>
      <c r="D344" s="13" t="n">
        <v>-0.020427133</v>
      </c>
      <c r="E344" s="12" t="n">
        <v>82.4058</v>
      </c>
    </row>
    <row r="345">
      <c r="A345" s="17" t="n">
        <v>304.506667</v>
      </c>
      <c r="B345" s="18" t="n">
        <v>0.122203507</v>
      </c>
      <c r="C345" s="18" t="n">
        <v>0.126630432</v>
      </c>
      <c r="D345" s="18" t="n">
        <v>0.004426925</v>
      </c>
      <c r="E345" s="17" t="n">
        <v>82.2471</v>
      </c>
    </row>
    <row r="346">
      <c r="A346" s="12" t="n">
        <v>304.08</v>
      </c>
      <c r="B346" s="13" t="n">
        <v>0.110375814</v>
      </c>
      <c r="C346" s="13" t="n">
        <v>0.127779247</v>
      </c>
      <c r="D346" s="13" t="n">
        <v>0.017403433</v>
      </c>
      <c r="E346" s="12" t="n">
        <v>82.086</v>
      </c>
    </row>
    <row r="347">
      <c r="A347" s="17" t="n">
        <v>303.653333</v>
      </c>
      <c r="B347" s="18" t="n">
        <v>0.133507252</v>
      </c>
      <c r="C347" s="18" t="n">
        <v>0.128944479</v>
      </c>
      <c r="D347" s="18" t="n">
        <v>-0.004562773</v>
      </c>
      <c r="E347" s="17" t="n">
        <v>81.92270000000001</v>
      </c>
    </row>
    <row r="348">
      <c r="A348" s="12" t="n">
        <v>303.226667</v>
      </c>
      <c r="B348" s="13" t="n">
        <v>0.143423468</v>
      </c>
      <c r="C348" s="13" t="n">
        <v>0.130126125</v>
      </c>
      <c r="D348" s="13" t="n">
        <v>-0.013297343</v>
      </c>
      <c r="E348" s="12" t="n">
        <v>81.75700000000001</v>
      </c>
    </row>
    <row r="349">
      <c r="A349" s="17" t="n">
        <v>302.8</v>
      </c>
      <c r="B349" s="18" t="n">
        <v>0.13033317</v>
      </c>
      <c r="C349" s="18" t="n">
        <v>0.131324187</v>
      </c>
      <c r="D349" s="18" t="n">
        <v>0.0009910170000000001</v>
      </c>
      <c r="E349" s="17" t="n">
        <v>81.589</v>
      </c>
    </row>
    <row r="350">
      <c r="A350" s="12" t="n">
        <v>302.373333</v>
      </c>
      <c r="B350" s="13" t="n">
        <v>0.113864332</v>
      </c>
      <c r="C350" s="13" t="n">
        <v>0.132538664</v>
      </c>
      <c r="D350" s="13" t="n">
        <v>0.018674332</v>
      </c>
      <c r="E350" s="12" t="n">
        <v>81.4188</v>
      </c>
    </row>
    <row r="351">
      <c r="A351" s="17" t="n">
        <v>301.946667</v>
      </c>
      <c r="B351" s="18" t="n">
        <v>0.145809799</v>
      </c>
      <c r="C351" s="18" t="n">
        <v>0.133769556</v>
      </c>
      <c r="D351" s="18" t="n">
        <v>-0.012040243</v>
      </c>
      <c r="E351" s="17" t="n">
        <v>81.2462</v>
      </c>
    </row>
    <row r="352">
      <c r="A352" s="28" t="n">
        <v>301.52</v>
      </c>
      <c r="B352" s="29" t="n">
        <v>0.146212891</v>
      </c>
      <c r="C352" s="13" t="n">
        <v>0.135016863</v>
      </c>
      <c r="D352" s="13" t="n">
        <v>-0.011196028</v>
      </c>
      <c r="E352" s="12" t="n">
        <v>81.07129999999999</v>
      </c>
    </row>
    <row r="353">
      <c r="A353" s="17" t="n">
        <v>301.093333</v>
      </c>
      <c r="B353" s="18" t="n">
        <v>0.135725513</v>
      </c>
      <c r="C353" s="18" t="n">
        <v>0.136280586</v>
      </c>
      <c r="D353" s="18" t="n">
        <v>0.000555073</v>
      </c>
      <c r="E353" s="17" t="n">
        <v>80.8942</v>
      </c>
    </row>
    <row r="354">
      <c r="A354" s="25" t="n">
        <v>300.666667</v>
      </c>
      <c r="B354" s="26" t="n">
        <v>0.127133772</v>
      </c>
      <c r="C354" s="26" t="n">
        <v>0.137560724</v>
      </c>
      <c r="D354" s="26" t="n">
        <v>0.010426952</v>
      </c>
      <c r="E354" s="25" t="n">
        <v>80.71469999999999</v>
      </c>
    </row>
    <row r="356">
      <c r="A356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6:E35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VariasiMB0,8g</t>
        </is>
      </c>
    </row>
    <row r="2" ht="14" customHeight="1">
      <c r="A2" s="20" t="inlineStr">
        <is>
          <t>λ Maks Smoothed: 300.24 nm  |  Abs Maks Smoothed: 0.140515715  |  Penurunan: 80.3%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0.069519363</v>
      </c>
      <c r="C4" s="13" t="n">
        <v>0.068010126</v>
      </c>
      <c r="D4" s="13" t="n">
        <v>-0.001509237</v>
      </c>
      <c r="E4" s="12" t="n">
        <v>90.4653</v>
      </c>
    </row>
    <row r="5">
      <c r="A5" s="17" t="n">
        <v>449.573333</v>
      </c>
      <c r="B5" s="18" t="n">
        <v>0.067307875</v>
      </c>
      <c r="C5" s="18" t="n">
        <v>0.068196995</v>
      </c>
      <c r="D5" s="18" t="n">
        <v>0.00088912</v>
      </c>
      <c r="E5" s="17" t="n">
        <v>90.4391</v>
      </c>
    </row>
    <row r="6">
      <c r="A6" s="12" t="n">
        <v>449.146667</v>
      </c>
      <c r="B6" s="13" t="n">
        <v>0.06419554399999999</v>
      </c>
      <c r="C6" s="13" t="n">
        <v>0.068377536</v>
      </c>
      <c r="D6" s="13" t="n">
        <v>0.004181992</v>
      </c>
      <c r="E6" s="12" t="n">
        <v>90.41379999999999</v>
      </c>
    </row>
    <row r="7">
      <c r="A7" s="17" t="n">
        <v>448.72</v>
      </c>
      <c r="B7" s="18" t="n">
        <v>0.068079002</v>
      </c>
      <c r="C7" s="18" t="n">
        <v>0.068551749</v>
      </c>
      <c r="D7" s="18" t="n">
        <v>0.000472747</v>
      </c>
      <c r="E7" s="17" t="n">
        <v>90.38939999999999</v>
      </c>
    </row>
    <row r="8">
      <c r="A8" s="12" t="n">
        <v>448.293333</v>
      </c>
      <c r="B8" s="13" t="n">
        <v>0.06871748</v>
      </c>
      <c r="C8" s="13" t="n">
        <v>0.068719635</v>
      </c>
      <c r="D8" s="13" t="n">
        <v>2.155e-06</v>
      </c>
      <c r="E8" s="12" t="n">
        <v>90.3659</v>
      </c>
    </row>
    <row r="9">
      <c r="A9" s="17" t="n">
        <v>447.866667</v>
      </c>
      <c r="B9" s="18" t="n">
        <v>0.071048342</v>
      </c>
      <c r="C9" s="18" t="n">
        <v>0.06888119299999999</v>
      </c>
      <c r="D9" s="18" t="n">
        <v>-0.002167149</v>
      </c>
      <c r="E9" s="17" t="n">
        <v>90.3432</v>
      </c>
    </row>
    <row r="10">
      <c r="A10" s="12" t="n">
        <v>447.44</v>
      </c>
      <c r="B10" s="13" t="n">
        <v>0.069701523</v>
      </c>
      <c r="C10" s="13" t="n">
        <v>0.069036423</v>
      </c>
      <c r="D10" s="13" t="n">
        <v>-0.0006651</v>
      </c>
      <c r="E10" s="12" t="n">
        <v>90.3215</v>
      </c>
    </row>
    <row r="11">
      <c r="A11" s="17" t="n">
        <v>447.013333</v>
      </c>
      <c r="B11" s="18" t="n">
        <v>0.068790928</v>
      </c>
      <c r="C11" s="18" t="n">
        <v>0.06918532500000001</v>
      </c>
      <c r="D11" s="18" t="n">
        <v>0.000394397</v>
      </c>
      <c r="E11" s="17" t="n">
        <v>90.3006</v>
      </c>
    </row>
    <row r="12">
      <c r="A12" s="12" t="n">
        <v>446.586667</v>
      </c>
      <c r="B12" s="13" t="n">
        <v>0.06854341899999999</v>
      </c>
      <c r="C12" s="13" t="n">
        <v>0.0693279</v>
      </c>
      <c r="D12" s="13" t="n">
        <v>0.000784481</v>
      </c>
      <c r="E12" s="12" t="n">
        <v>90.28060000000001</v>
      </c>
    </row>
    <row r="13">
      <c r="A13" s="17" t="n">
        <v>446.16</v>
      </c>
      <c r="B13" s="18" t="n">
        <v>0.07171166700000001</v>
      </c>
      <c r="C13" s="18" t="n">
        <v>0.069464147</v>
      </c>
      <c r="D13" s="18" t="n">
        <v>-0.00224752</v>
      </c>
      <c r="E13" s="17" t="n">
        <v>90.2615</v>
      </c>
    </row>
    <row r="14">
      <c r="A14" s="12" t="n">
        <v>445.733333</v>
      </c>
      <c r="B14" s="13" t="n">
        <v>0.07044748200000001</v>
      </c>
      <c r="C14" s="13" t="n">
        <v>0.069594066</v>
      </c>
      <c r="D14" s="13" t="n">
        <v>-0.000853416</v>
      </c>
      <c r="E14" s="12" t="n">
        <v>90.2433</v>
      </c>
    </row>
    <row r="15">
      <c r="A15" s="17" t="n">
        <v>445.306667</v>
      </c>
      <c r="B15" s="18" t="n">
        <v>0.071132511</v>
      </c>
      <c r="C15" s="18" t="n">
        <v>0.069717657</v>
      </c>
      <c r="D15" s="18" t="n">
        <v>-0.001414854</v>
      </c>
      <c r="E15" s="17" t="n">
        <v>90.226</v>
      </c>
    </row>
    <row r="16">
      <c r="A16" s="12" t="n">
        <v>444.88</v>
      </c>
      <c r="B16" s="13" t="n">
        <v>0.071375273</v>
      </c>
      <c r="C16" s="13" t="n">
        <v>0.06983491999999999</v>
      </c>
      <c r="D16" s="13" t="n">
        <v>-0.001540353</v>
      </c>
      <c r="E16" s="12" t="n">
        <v>90.20950000000001</v>
      </c>
    </row>
    <row r="17">
      <c r="A17" s="17" t="n">
        <v>444.453333</v>
      </c>
      <c r="B17" s="18" t="n">
        <v>0.06945241200000001</v>
      </c>
      <c r="C17" s="18" t="n">
        <v>0.069945856</v>
      </c>
      <c r="D17" s="18" t="n">
        <v>0.000493444</v>
      </c>
      <c r="E17" s="17" t="n">
        <v>90.194</v>
      </c>
    </row>
    <row r="18">
      <c r="A18" s="12" t="n">
        <v>444.026667</v>
      </c>
      <c r="B18" s="13" t="n">
        <v>0.07213477</v>
      </c>
      <c r="C18" s="13" t="n">
        <v>0.07005046400000001</v>
      </c>
      <c r="D18" s="13" t="n">
        <v>-0.002084306</v>
      </c>
      <c r="E18" s="12" t="n">
        <v>90.1793</v>
      </c>
    </row>
    <row r="19">
      <c r="A19" s="17" t="n">
        <v>443.6</v>
      </c>
      <c r="B19" s="18" t="n">
        <v>0.068983108</v>
      </c>
      <c r="C19" s="18" t="n">
        <v>0.070148744</v>
      </c>
      <c r="D19" s="18" t="n">
        <v>0.001165636</v>
      </c>
      <c r="E19" s="17" t="n">
        <v>90.16549999999999</v>
      </c>
    </row>
    <row r="20">
      <c r="A20" s="12" t="n">
        <v>443.173333</v>
      </c>
      <c r="B20" s="13" t="n">
        <v>0.068814263</v>
      </c>
      <c r="C20" s="13" t="n">
        <v>0.070266685</v>
      </c>
      <c r="D20" s="13" t="n">
        <v>0.001452422</v>
      </c>
      <c r="E20" s="12" t="n">
        <v>90.149</v>
      </c>
    </row>
    <row r="21">
      <c r="A21" s="17" t="n">
        <v>442.746667</v>
      </c>
      <c r="B21" s="18" t="n">
        <v>0.07226682500000001</v>
      </c>
      <c r="C21" s="18" t="n">
        <v>0.070343542</v>
      </c>
      <c r="D21" s="18" t="n">
        <v>-0.001923283</v>
      </c>
      <c r="E21" s="17" t="n">
        <v>90.1382</v>
      </c>
    </row>
    <row r="22">
      <c r="A22" s="12" t="n">
        <v>442.32</v>
      </c>
      <c r="B22" s="13" t="n">
        <v>0.069414645</v>
      </c>
      <c r="C22" s="13" t="n">
        <v>0.07023188800000001</v>
      </c>
      <c r="D22" s="13" t="n">
        <v>0.000817243</v>
      </c>
      <c r="E22" s="12" t="n">
        <v>90.15389999999999</v>
      </c>
    </row>
    <row r="23">
      <c r="A23" s="17" t="n">
        <v>441.893333</v>
      </c>
      <c r="B23" s="18" t="n">
        <v>0.069554545</v>
      </c>
      <c r="C23" s="18" t="n">
        <v>0.070216602</v>
      </c>
      <c r="D23" s="18" t="n">
        <v>0.000662057</v>
      </c>
      <c r="E23" s="17" t="n">
        <v>90.15600000000001</v>
      </c>
    </row>
    <row r="24">
      <c r="A24" s="12" t="n">
        <v>441.466667</v>
      </c>
      <c r="B24" s="13" t="n">
        <v>0.06937217699999999</v>
      </c>
      <c r="C24" s="13" t="n">
        <v>0.07030942499999999</v>
      </c>
      <c r="D24" s="13" t="n">
        <v>0.000937248</v>
      </c>
      <c r="E24" s="12" t="n">
        <v>90.143</v>
      </c>
    </row>
    <row r="25">
      <c r="A25" s="17" t="n">
        <v>441.04</v>
      </c>
      <c r="B25" s="18" t="n">
        <v>0.06924111400000001</v>
      </c>
      <c r="C25" s="18" t="n">
        <v>0.07042434</v>
      </c>
      <c r="D25" s="18" t="n">
        <v>0.001183226</v>
      </c>
      <c r="E25" s="17" t="n">
        <v>90.12690000000001</v>
      </c>
    </row>
    <row r="26">
      <c r="A26" s="12" t="n">
        <v>440.613333</v>
      </c>
      <c r="B26" s="13" t="n">
        <v>0.068823859</v>
      </c>
      <c r="C26" s="13" t="n">
        <v>0.070217319</v>
      </c>
      <c r="D26" s="13" t="n">
        <v>0.00139346</v>
      </c>
      <c r="E26" s="12" t="n">
        <v>90.1559</v>
      </c>
    </row>
    <row r="27">
      <c r="A27" s="17" t="n">
        <v>440.186667</v>
      </c>
      <c r="B27" s="18" t="n">
        <v>0.067333885</v>
      </c>
      <c r="C27" s="18" t="n">
        <v>0.07023549900000001</v>
      </c>
      <c r="D27" s="18" t="n">
        <v>0.002901614</v>
      </c>
      <c r="E27" s="17" t="n">
        <v>90.1534</v>
      </c>
    </row>
    <row r="28">
      <c r="A28" s="12" t="n">
        <v>439.76</v>
      </c>
      <c r="B28" s="13" t="n">
        <v>0.07233258300000001</v>
      </c>
      <c r="C28" s="13" t="n">
        <v>0.070249425</v>
      </c>
      <c r="D28" s="13" t="n">
        <v>-0.002083158</v>
      </c>
      <c r="E28" s="12" t="n">
        <v>90.1514</v>
      </c>
    </row>
    <row r="29">
      <c r="A29" s="17" t="n">
        <v>439.333333</v>
      </c>
      <c r="B29" s="18" t="n">
        <v>0.07288388899999999</v>
      </c>
      <c r="C29" s="18" t="n">
        <v>0.07030594900000001</v>
      </c>
      <c r="D29" s="18" t="n">
        <v>-0.00257794</v>
      </c>
      <c r="E29" s="17" t="n">
        <v>90.1435</v>
      </c>
    </row>
    <row r="30">
      <c r="A30" s="12" t="n">
        <v>438.906667</v>
      </c>
      <c r="B30" s="13" t="n">
        <v>0.072290495</v>
      </c>
      <c r="C30" s="13" t="n">
        <v>0.070413824</v>
      </c>
      <c r="D30" s="13" t="n">
        <v>-0.001876671</v>
      </c>
      <c r="E30" s="12" t="n">
        <v>90.1284</v>
      </c>
    </row>
    <row r="31">
      <c r="A31" s="17" t="n">
        <v>438.48</v>
      </c>
      <c r="B31" s="18" t="n">
        <v>0.06844057100000001</v>
      </c>
      <c r="C31" s="18" t="n">
        <v>0.070694796</v>
      </c>
      <c r="D31" s="18" t="n">
        <v>0.002254225</v>
      </c>
      <c r="E31" s="17" t="n">
        <v>90.089</v>
      </c>
    </row>
    <row r="32">
      <c r="A32" s="12" t="n">
        <v>438.053333</v>
      </c>
      <c r="B32" s="13" t="n">
        <v>0.07003319299999999</v>
      </c>
      <c r="C32" s="13" t="n">
        <v>0.070851268</v>
      </c>
      <c r="D32" s="13" t="n">
        <v>0.000818075</v>
      </c>
      <c r="E32" s="12" t="n">
        <v>90.06699999999999</v>
      </c>
    </row>
    <row r="33">
      <c r="A33" s="17" t="n">
        <v>437.626667</v>
      </c>
      <c r="B33" s="18" t="n">
        <v>0.073127069</v>
      </c>
      <c r="C33" s="18" t="n">
        <v>0.07096772699999999</v>
      </c>
      <c r="D33" s="18" t="n">
        <v>-0.002159342</v>
      </c>
      <c r="E33" s="17" t="n">
        <v>90.05070000000001</v>
      </c>
    </row>
    <row r="34">
      <c r="A34" s="12" t="n">
        <v>437.2</v>
      </c>
      <c r="B34" s="13" t="n">
        <v>0.071694799</v>
      </c>
      <c r="C34" s="13" t="n">
        <v>0.071197253</v>
      </c>
      <c r="D34" s="13" t="n">
        <v>-0.000497546</v>
      </c>
      <c r="E34" s="12" t="n">
        <v>90.0185</v>
      </c>
    </row>
    <row r="35">
      <c r="A35" s="17" t="n">
        <v>436.773333</v>
      </c>
      <c r="B35" s="18" t="n">
        <v>0.072313063</v>
      </c>
      <c r="C35" s="18" t="n">
        <v>0.071395527</v>
      </c>
      <c r="D35" s="18" t="n">
        <v>-0.000917536</v>
      </c>
      <c r="E35" s="17" t="n">
        <v>89.9907</v>
      </c>
    </row>
    <row r="36">
      <c r="A36" s="12" t="n">
        <v>436.346667</v>
      </c>
      <c r="B36" s="13" t="n">
        <v>0.07096841199999999</v>
      </c>
      <c r="C36" s="13" t="n">
        <v>0.071441717</v>
      </c>
      <c r="D36" s="13" t="n">
        <v>0.000473305</v>
      </c>
      <c r="E36" s="12" t="n">
        <v>89.9842</v>
      </c>
    </row>
    <row r="37">
      <c r="A37" s="17" t="n">
        <v>435.92</v>
      </c>
      <c r="B37" s="18" t="n">
        <v>0.07052212200000001</v>
      </c>
      <c r="C37" s="18" t="n">
        <v>0.07164395899999999</v>
      </c>
      <c r="D37" s="18" t="n">
        <v>0.001121837</v>
      </c>
      <c r="E37" s="17" t="n">
        <v>89.9559</v>
      </c>
    </row>
    <row r="38">
      <c r="A38" s="12" t="n">
        <v>435.493333</v>
      </c>
      <c r="B38" s="13" t="n">
        <v>0.071289197</v>
      </c>
      <c r="C38" s="13" t="n">
        <v>0.071693096</v>
      </c>
      <c r="D38" s="13" t="n">
        <v>0.000403899</v>
      </c>
      <c r="E38" s="12" t="n">
        <v>89.949</v>
      </c>
    </row>
    <row r="39">
      <c r="A39" s="17" t="n">
        <v>435.066667</v>
      </c>
      <c r="B39" s="18" t="n">
        <v>0.06898277999999999</v>
      </c>
      <c r="C39" s="18" t="n">
        <v>0.07178627</v>
      </c>
      <c r="D39" s="18" t="n">
        <v>0.00280349</v>
      </c>
      <c r="E39" s="17" t="n">
        <v>89.9359</v>
      </c>
    </row>
    <row r="40">
      <c r="A40" s="12" t="n">
        <v>434.64</v>
      </c>
      <c r="B40" s="13" t="n">
        <v>0.070466734</v>
      </c>
      <c r="C40" s="13" t="n">
        <v>0.07211577600000001</v>
      </c>
      <c r="D40" s="13" t="n">
        <v>0.001649042</v>
      </c>
      <c r="E40" s="12" t="n">
        <v>89.8897</v>
      </c>
    </row>
    <row r="41">
      <c r="A41" s="17" t="n">
        <v>434.213333</v>
      </c>
      <c r="B41" s="18" t="n">
        <v>0.07671921</v>
      </c>
      <c r="C41" s="18" t="n">
        <v>0.072111525</v>
      </c>
      <c r="D41" s="18" t="n">
        <v>-0.004607685</v>
      </c>
      <c r="E41" s="17" t="n">
        <v>89.8903</v>
      </c>
    </row>
    <row r="42">
      <c r="A42" s="12" t="n">
        <v>433.786667</v>
      </c>
      <c r="B42" s="13" t="n">
        <v>0.07194774600000001</v>
      </c>
      <c r="C42" s="13" t="n">
        <v>0.072046192</v>
      </c>
      <c r="D42" s="13" t="n">
        <v>9.8446e-05</v>
      </c>
      <c r="E42" s="12" t="n">
        <v>89.8995</v>
      </c>
    </row>
    <row r="43">
      <c r="A43" s="17" t="n">
        <v>433.36</v>
      </c>
      <c r="B43" s="18" t="n">
        <v>0.071434364</v>
      </c>
      <c r="C43" s="18" t="n">
        <v>0.071939893</v>
      </c>
      <c r="D43" s="18" t="n">
        <v>0.000505529</v>
      </c>
      <c r="E43" s="17" t="n">
        <v>89.9144</v>
      </c>
    </row>
    <row r="44">
      <c r="A44" s="12" t="n">
        <v>432.933333</v>
      </c>
      <c r="B44" s="13" t="n">
        <v>0.074137934</v>
      </c>
      <c r="C44" s="13" t="n">
        <v>0.071943536</v>
      </c>
      <c r="D44" s="13" t="n">
        <v>-0.002194398</v>
      </c>
      <c r="E44" s="12" t="n">
        <v>89.9139</v>
      </c>
    </row>
    <row r="45">
      <c r="A45" s="17" t="n">
        <v>432.506667</v>
      </c>
      <c r="B45" s="18" t="n">
        <v>0.07268559199999999</v>
      </c>
      <c r="C45" s="18" t="n">
        <v>0.072064938</v>
      </c>
      <c r="D45" s="18" t="n">
        <v>-0.000620654</v>
      </c>
      <c r="E45" s="17" t="n">
        <v>89.8969</v>
      </c>
    </row>
    <row r="46">
      <c r="A46" s="12" t="n">
        <v>432.08</v>
      </c>
      <c r="B46" s="13" t="n">
        <v>0.069869079</v>
      </c>
      <c r="C46" s="13" t="n">
        <v>0.072044539</v>
      </c>
      <c r="D46" s="13" t="n">
        <v>0.00217546</v>
      </c>
      <c r="E46" s="12" t="n">
        <v>89.8997</v>
      </c>
    </row>
    <row r="47">
      <c r="A47" s="17" t="n">
        <v>431.653333</v>
      </c>
      <c r="B47" s="18" t="n">
        <v>0.072907373</v>
      </c>
      <c r="C47" s="18" t="n">
        <v>0.07218134499999999</v>
      </c>
      <c r="D47" s="18" t="n">
        <v>-0.000726028</v>
      </c>
      <c r="E47" s="17" t="n">
        <v>89.8806</v>
      </c>
    </row>
    <row r="48">
      <c r="A48" s="12" t="n">
        <v>431.226667</v>
      </c>
      <c r="B48" s="13" t="n">
        <v>0.07211033999999999</v>
      </c>
      <c r="C48" s="13" t="n">
        <v>0.072276259</v>
      </c>
      <c r="D48" s="13" t="n">
        <v>0.000165919</v>
      </c>
      <c r="E48" s="12" t="n">
        <v>89.8672</v>
      </c>
    </row>
    <row r="49">
      <c r="A49" s="17" t="n">
        <v>430.8</v>
      </c>
      <c r="B49" s="18" t="n">
        <v>0.072844192</v>
      </c>
      <c r="C49" s="18" t="n">
        <v>0.072470589</v>
      </c>
      <c r="D49" s="18" t="n">
        <v>-0.000373603</v>
      </c>
      <c r="E49" s="17" t="n">
        <v>89.84</v>
      </c>
    </row>
    <row r="50">
      <c r="A50" s="12" t="n">
        <v>430.373333</v>
      </c>
      <c r="B50" s="13" t="n">
        <v>0.070318729</v>
      </c>
      <c r="C50" s="13" t="n">
        <v>0.072476771</v>
      </c>
      <c r="D50" s="13" t="n">
        <v>0.002158042</v>
      </c>
      <c r="E50" s="12" t="n">
        <v>89.8391</v>
      </c>
    </row>
    <row r="51">
      <c r="A51" s="17" t="n">
        <v>429.946667</v>
      </c>
      <c r="B51" s="18" t="n">
        <v>0.072657689</v>
      </c>
      <c r="C51" s="18" t="n">
        <v>0.07262397700000001</v>
      </c>
      <c r="D51" s="18" t="n">
        <v>-3.3712e-05</v>
      </c>
      <c r="E51" s="17" t="n">
        <v>89.8185</v>
      </c>
    </row>
    <row r="52">
      <c r="A52" s="12" t="n">
        <v>429.52</v>
      </c>
      <c r="B52" s="13" t="n">
        <v>0.07322909700000001</v>
      </c>
      <c r="C52" s="13" t="n">
        <v>0.072670237</v>
      </c>
      <c r="D52" s="13" t="n">
        <v>-0.00055886</v>
      </c>
      <c r="E52" s="12" t="n">
        <v>89.812</v>
      </c>
    </row>
    <row r="53">
      <c r="A53" s="17" t="n">
        <v>429.093333</v>
      </c>
      <c r="B53" s="18" t="n">
        <v>0.07413151900000001</v>
      </c>
      <c r="C53" s="18" t="n">
        <v>0.0726892</v>
      </c>
      <c r="D53" s="18" t="n">
        <v>-0.001442319</v>
      </c>
      <c r="E53" s="17" t="n">
        <v>89.8094</v>
      </c>
    </row>
    <row r="54">
      <c r="A54" s="12" t="n">
        <v>428.666667</v>
      </c>
      <c r="B54" s="13" t="n">
        <v>0.073505983</v>
      </c>
      <c r="C54" s="13" t="n">
        <v>0.07258540099999999</v>
      </c>
      <c r="D54" s="13" t="n">
        <v>-0.000920582</v>
      </c>
      <c r="E54" s="12" t="n">
        <v>89.82389999999999</v>
      </c>
    </row>
    <row r="55">
      <c r="A55" s="17" t="n">
        <v>428.24</v>
      </c>
      <c r="B55" s="18" t="n">
        <v>0.06746862100000001</v>
      </c>
      <c r="C55" s="18" t="n">
        <v>0.072474414</v>
      </c>
      <c r="D55" s="18" t="n">
        <v>0.005005793</v>
      </c>
      <c r="E55" s="17" t="n">
        <v>89.8395</v>
      </c>
    </row>
    <row r="56">
      <c r="A56" s="12" t="n">
        <v>427.813333</v>
      </c>
      <c r="B56" s="13" t="n">
        <v>0.073060282</v>
      </c>
      <c r="C56" s="13" t="n">
        <v>0.07246362100000001</v>
      </c>
      <c r="D56" s="13" t="n">
        <v>-0.000596661</v>
      </c>
      <c r="E56" s="12" t="n">
        <v>89.84099999999999</v>
      </c>
    </row>
    <row r="57">
      <c r="A57" s="17" t="n">
        <v>427.386667</v>
      </c>
      <c r="B57" s="18" t="n">
        <v>0.07360552300000001</v>
      </c>
      <c r="C57" s="18" t="n">
        <v>0.072750383</v>
      </c>
      <c r="D57" s="18" t="n">
        <v>-0.00085514</v>
      </c>
      <c r="E57" s="17" t="n">
        <v>89.8008</v>
      </c>
    </row>
    <row r="58">
      <c r="A58" s="12" t="n">
        <v>426.96</v>
      </c>
      <c r="B58" s="13" t="n">
        <v>0.072109647</v>
      </c>
      <c r="C58" s="13" t="n">
        <v>0.072684058</v>
      </c>
      <c r="D58" s="13" t="n">
        <v>0.000574411</v>
      </c>
      <c r="E58" s="12" t="n">
        <v>89.81010000000001</v>
      </c>
    </row>
    <row r="59">
      <c r="A59" s="17" t="n">
        <v>426.533333</v>
      </c>
      <c r="B59" s="18" t="n">
        <v>0.074646384</v>
      </c>
      <c r="C59" s="18" t="n">
        <v>0.07270606</v>
      </c>
      <c r="D59" s="18" t="n">
        <v>-0.001940324</v>
      </c>
      <c r="E59" s="17" t="n">
        <v>89.807</v>
      </c>
    </row>
    <row r="60">
      <c r="A60" s="12" t="n">
        <v>426.106667</v>
      </c>
      <c r="B60" s="13" t="n">
        <v>0.073667318</v>
      </c>
      <c r="C60" s="13" t="n">
        <v>0.072849842</v>
      </c>
      <c r="D60" s="13" t="n">
        <v>-0.000817476</v>
      </c>
      <c r="E60" s="12" t="n">
        <v>89.7868</v>
      </c>
    </row>
    <row r="61">
      <c r="A61" s="17" t="n">
        <v>425.68</v>
      </c>
      <c r="B61" s="18" t="n">
        <v>0.077246025</v>
      </c>
      <c r="C61" s="18" t="n">
        <v>0.07289638800000001</v>
      </c>
      <c r="D61" s="18" t="n">
        <v>-0.004349637</v>
      </c>
      <c r="E61" s="17" t="n">
        <v>89.7803</v>
      </c>
    </row>
    <row r="62">
      <c r="A62" s="12" t="n">
        <v>425.253333</v>
      </c>
      <c r="B62" s="13" t="n">
        <v>0.070059687</v>
      </c>
      <c r="C62" s="13" t="n">
        <v>0.072791104</v>
      </c>
      <c r="D62" s="13" t="n">
        <v>0.002731417</v>
      </c>
      <c r="E62" s="12" t="n">
        <v>89.79510000000001</v>
      </c>
    </row>
    <row r="63">
      <c r="A63" s="17" t="n">
        <v>424.826667</v>
      </c>
      <c r="B63" s="18" t="n">
        <v>0.07098992899999999</v>
      </c>
      <c r="C63" s="18" t="n">
        <v>0.07290859399999999</v>
      </c>
      <c r="D63" s="18" t="n">
        <v>0.001918665</v>
      </c>
      <c r="E63" s="17" t="n">
        <v>89.7786</v>
      </c>
    </row>
    <row r="64">
      <c r="A64" s="12" t="n">
        <v>424.4</v>
      </c>
      <c r="B64" s="13" t="n">
        <v>0.07149227700000001</v>
      </c>
      <c r="C64" s="13" t="n">
        <v>0.072975867</v>
      </c>
      <c r="D64" s="13" t="n">
        <v>0.00148359</v>
      </c>
      <c r="E64" s="12" t="n">
        <v>89.7692</v>
      </c>
    </row>
    <row r="65">
      <c r="A65" s="17" t="n">
        <v>423.973333</v>
      </c>
      <c r="B65" s="18" t="n">
        <v>0.074157983</v>
      </c>
      <c r="C65" s="18" t="n">
        <v>0.07298985600000001</v>
      </c>
      <c r="D65" s="18" t="n">
        <v>-0.001168127</v>
      </c>
      <c r="E65" s="17" t="n">
        <v>89.7672</v>
      </c>
    </row>
    <row r="66">
      <c r="A66" s="12" t="n">
        <v>423.546667</v>
      </c>
      <c r="B66" s="13" t="n">
        <v>0.07204959499999999</v>
      </c>
      <c r="C66" s="13" t="n">
        <v>0.072916126</v>
      </c>
      <c r="D66" s="13" t="n">
        <v>0.000866531</v>
      </c>
      <c r="E66" s="12" t="n">
        <v>89.7775</v>
      </c>
    </row>
    <row r="67">
      <c r="A67" s="17" t="n">
        <v>423.12</v>
      </c>
      <c r="B67" s="18" t="n">
        <v>0.072560176</v>
      </c>
      <c r="C67" s="18" t="n">
        <v>0.07276426699999999</v>
      </c>
      <c r="D67" s="18" t="n">
        <v>0.000204091</v>
      </c>
      <c r="E67" s="17" t="n">
        <v>89.7988</v>
      </c>
    </row>
    <row r="68">
      <c r="A68" s="12" t="n">
        <v>422.693333</v>
      </c>
      <c r="B68" s="13" t="n">
        <v>0.07216062400000001</v>
      </c>
      <c r="C68" s="13" t="n">
        <v>0.072726337</v>
      </c>
      <c r="D68" s="13" t="n">
        <v>0.000565713</v>
      </c>
      <c r="E68" s="12" t="n">
        <v>89.80410000000001</v>
      </c>
    </row>
    <row r="69">
      <c r="A69" s="17" t="n">
        <v>422.266667</v>
      </c>
      <c r="B69" s="18" t="n">
        <v>0.0753996</v>
      </c>
      <c r="C69" s="18" t="n">
        <v>0.072766523</v>
      </c>
      <c r="D69" s="18" t="n">
        <v>-0.002633077</v>
      </c>
      <c r="E69" s="17" t="n">
        <v>89.7985</v>
      </c>
    </row>
    <row r="70">
      <c r="A70" s="12" t="n">
        <v>421.84</v>
      </c>
      <c r="B70" s="13" t="n">
        <v>0.073004849</v>
      </c>
      <c r="C70" s="13" t="n">
        <v>0.072738674</v>
      </c>
      <c r="D70" s="13" t="n">
        <v>-0.000266175</v>
      </c>
      <c r="E70" s="12" t="n">
        <v>89.80240000000001</v>
      </c>
    </row>
    <row r="71">
      <c r="A71" s="17" t="n">
        <v>421.413333</v>
      </c>
      <c r="B71" s="18" t="n">
        <v>0.071338162</v>
      </c>
      <c r="C71" s="18" t="n">
        <v>0.072464793</v>
      </c>
      <c r="D71" s="18" t="n">
        <v>0.001126631</v>
      </c>
      <c r="E71" s="17" t="n">
        <v>89.8408</v>
      </c>
    </row>
    <row r="72">
      <c r="A72" s="12" t="n">
        <v>420.986667</v>
      </c>
      <c r="B72" s="13" t="n">
        <v>0.071362078</v>
      </c>
      <c r="C72" s="13" t="n">
        <v>0.07239994399999999</v>
      </c>
      <c r="D72" s="13" t="n">
        <v>0.001037866</v>
      </c>
      <c r="E72" s="12" t="n">
        <v>89.84990000000001</v>
      </c>
    </row>
    <row r="73">
      <c r="A73" s="17" t="n">
        <v>420.56</v>
      </c>
      <c r="B73" s="18" t="n">
        <v>0.074529342</v>
      </c>
      <c r="C73" s="18" t="n">
        <v>0.07248653400000001</v>
      </c>
      <c r="D73" s="18" t="n">
        <v>-0.002042808</v>
      </c>
      <c r="E73" s="17" t="n">
        <v>89.8378</v>
      </c>
    </row>
    <row r="74">
      <c r="A74" s="12" t="n">
        <v>420.133333</v>
      </c>
      <c r="B74" s="13" t="n">
        <v>0.072152682</v>
      </c>
      <c r="C74" s="13" t="n">
        <v>0.072528517</v>
      </c>
      <c r="D74" s="13" t="n">
        <v>0.000375835</v>
      </c>
      <c r="E74" s="12" t="n">
        <v>89.8319</v>
      </c>
    </row>
    <row r="75">
      <c r="A75" s="17" t="n">
        <v>419.706667</v>
      </c>
      <c r="B75" s="18" t="n">
        <v>0.07228525700000001</v>
      </c>
      <c r="C75" s="18" t="n">
        <v>0.072558577</v>
      </c>
      <c r="D75" s="18" t="n">
        <v>0.00027332</v>
      </c>
      <c r="E75" s="17" t="n">
        <v>89.82769999999999</v>
      </c>
    </row>
    <row r="76">
      <c r="A76" s="12" t="n">
        <v>419.28</v>
      </c>
      <c r="B76" s="13" t="n">
        <v>0.073138304</v>
      </c>
      <c r="C76" s="13" t="n">
        <v>0.0723664</v>
      </c>
      <c r="D76" s="13" t="n">
        <v>-0.000771904</v>
      </c>
      <c r="E76" s="12" t="n">
        <v>89.8546</v>
      </c>
    </row>
    <row r="77">
      <c r="A77" s="17" t="n">
        <v>418.853333</v>
      </c>
      <c r="B77" s="18" t="n">
        <v>0.07319621699999999</v>
      </c>
      <c r="C77" s="18" t="n">
        <v>0.07273371300000001</v>
      </c>
      <c r="D77" s="18" t="n">
        <v>-0.000462504</v>
      </c>
      <c r="E77" s="17" t="n">
        <v>89.8031</v>
      </c>
    </row>
    <row r="78">
      <c r="A78" s="12" t="n">
        <v>418.426667</v>
      </c>
      <c r="B78" s="13" t="n">
        <v>0.07108473</v>
      </c>
      <c r="C78" s="13" t="n">
        <v>0.072508832</v>
      </c>
      <c r="D78" s="13" t="n">
        <v>0.001424102</v>
      </c>
      <c r="E78" s="12" t="n">
        <v>89.83459999999999</v>
      </c>
    </row>
    <row r="79">
      <c r="A79" s="17" t="n">
        <v>418</v>
      </c>
      <c r="B79" s="18" t="n">
        <v>0.070721678</v>
      </c>
      <c r="C79" s="18" t="n">
        <v>0.072364451</v>
      </c>
      <c r="D79" s="18" t="n">
        <v>0.001642773</v>
      </c>
      <c r="E79" s="17" t="n">
        <v>89.8549</v>
      </c>
    </row>
    <row r="80">
      <c r="A80" s="12" t="n">
        <v>417.573333</v>
      </c>
      <c r="B80" s="13" t="n">
        <v>0.072140016</v>
      </c>
      <c r="C80" s="13" t="n">
        <v>0.07227921900000001</v>
      </c>
      <c r="D80" s="13" t="n">
        <v>0.000139203</v>
      </c>
      <c r="E80" s="12" t="n">
        <v>89.8668</v>
      </c>
    </row>
    <row r="81">
      <c r="A81" s="17" t="n">
        <v>417.146667</v>
      </c>
      <c r="B81" s="18" t="n">
        <v>0.07073241500000001</v>
      </c>
      <c r="C81" s="18" t="n">
        <v>0.072506669</v>
      </c>
      <c r="D81" s="18" t="n">
        <v>0.001774254</v>
      </c>
      <c r="E81" s="17" t="n">
        <v>89.8349</v>
      </c>
    </row>
    <row r="82">
      <c r="A82" s="12" t="n">
        <v>416.72</v>
      </c>
      <c r="B82" s="13" t="n">
        <v>0.074301064</v>
      </c>
      <c r="C82" s="13" t="n">
        <v>0.07235997</v>
      </c>
      <c r="D82" s="13" t="n">
        <v>-0.001941094</v>
      </c>
      <c r="E82" s="12" t="n">
        <v>89.85550000000001</v>
      </c>
    </row>
    <row r="83">
      <c r="A83" s="17" t="n">
        <v>416.293333</v>
      </c>
      <c r="B83" s="18" t="n">
        <v>0.072964236</v>
      </c>
      <c r="C83" s="18" t="n">
        <v>0.07239703</v>
      </c>
      <c r="D83" s="18" t="n">
        <v>-0.000567206</v>
      </c>
      <c r="E83" s="17" t="n">
        <v>89.8503</v>
      </c>
    </row>
    <row r="84">
      <c r="A84" s="12" t="n">
        <v>415.866667</v>
      </c>
      <c r="B84" s="13" t="n">
        <v>0.072671399</v>
      </c>
      <c r="C84" s="13" t="n">
        <v>0.072335195</v>
      </c>
      <c r="D84" s="13" t="n">
        <v>-0.000336204</v>
      </c>
      <c r="E84" s="12" t="n">
        <v>89.85899999999999</v>
      </c>
    </row>
    <row r="85">
      <c r="A85" s="17" t="n">
        <v>415.44</v>
      </c>
      <c r="B85" s="18" t="n">
        <v>0.07409583</v>
      </c>
      <c r="C85" s="18" t="n">
        <v>0.072398211</v>
      </c>
      <c r="D85" s="18" t="n">
        <v>-0.001697619</v>
      </c>
      <c r="E85" s="17" t="n">
        <v>89.8502</v>
      </c>
    </row>
    <row r="86">
      <c r="A86" s="12" t="n">
        <v>415.013333</v>
      </c>
      <c r="B86" s="13" t="n">
        <v>0.072668239</v>
      </c>
      <c r="C86" s="13" t="n">
        <v>0.072253203</v>
      </c>
      <c r="D86" s="13" t="n">
        <v>-0.000415036</v>
      </c>
      <c r="E86" s="12" t="n">
        <v>89.87050000000001</v>
      </c>
    </row>
    <row r="87">
      <c r="A87" s="17" t="n">
        <v>414.586667</v>
      </c>
      <c r="B87" s="18" t="n">
        <v>0.07324731299999999</v>
      </c>
      <c r="C87" s="18" t="n">
        <v>0.07213415200000001</v>
      </c>
      <c r="D87" s="18" t="n">
        <v>-0.001113161</v>
      </c>
      <c r="E87" s="17" t="n">
        <v>89.88720000000001</v>
      </c>
    </row>
    <row r="88">
      <c r="A88" s="12" t="n">
        <v>414.16</v>
      </c>
      <c r="B88" s="13" t="n">
        <v>0.070607409</v>
      </c>
      <c r="C88" s="13" t="n">
        <v>0.071941212</v>
      </c>
      <c r="D88" s="13" t="n">
        <v>0.001333803</v>
      </c>
      <c r="E88" s="12" t="n">
        <v>89.91419999999999</v>
      </c>
    </row>
    <row r="89">
      <c r="A89" s="17" t="n">
        <v>413.733333</v>
      </c>
      <c r="B89" s="18" t="n">
        <v>0.06919639599999999</v>
      </c>
      <c r="C89" s="18" t="n">
        <v>0.071989179</v>
      </c>
      <c r="D89" s="18" t="n">
        <v>0.002792783</v>
      </c>
      <c r="E89" s="17" t="n">
        <v>89.9075</v>
      </c>
    </row>
    <row r="90">
      <c r="A90" s="12" t="n">
        <v>413.306667</v>
      </c>
      <c r="B90" s="13" t="n">
        <v>0.07152345</v>
      </c>
      <c r="C90" s="13" t="n">
        <v>0.071997037</v>
      </c>
      <c r="D90" s="13" t="n">
        <v>0.000473587</v>
      </c>
      <c r="E90" s="12" t="n">
        <v>89.9064</v>
      </c>
    </row>
    <row r="91">
      <c r="A91" s="17" t="n">
        <v>412.88</v>
      </c>
      <c r="B91" s="18" t="n">
        <v>0.076048873</v>
      </c>
      <c r="C91" s="18" t="n">
        <v>0.072156391</v>
      </c>
      <c r="D91" s="18" t="n">
        <v>-0.003892482</v>
      </c>
      <c r="E91" s="17" t="n">
        <v>89.8841</v>
      </c>
    </row>
    <row r="92">
      <c r="A92" s="12" t="n">
        <v>412.453333</v>
      </c>
      <c r="B92" s="13" t="n">
        <v>0.069126733</v>
      </c>
      <c r="C92" s="13" t="n">
        <v>0.072111704</v>
      </c>
      <c r="D92" s="13" t="n">
        <v>0.002984971</v>
      </c>
      <c r="E92" s="12" t="n">
        <v>89.8903</v>
      </c>
    </row>
    <row r="93">
      <c r="A93" s="17" t="n">
        <v>412.026667</v>
      </c>
      <c r="B93" s="18" t="n">
        <v>0.074305013</v>
      </c>
      <c r="C93" s="18" t="n">
        <v>0.07235032</v>
      </c>
      <c r="D93" s="18" t="n">
        <v>-0.001954693</v>
      </c>
      <c r="E93" s="17" t="n">
        <v>89.8569</v>
      </c>
    </row>
    <row r="94">
      <c r="A94" s="12" t="n">
        <v>411.6</v>
      </c>
      <c r="B94" s="13" t="n">
        <v>0.073442467</v>
      </c>
      <c r="C94" s="13" t="n">
        <v>0.072438391</v>
      </c>
      <c r="D94" s="13" t="n">
        <v>-0.001004076</v>
      </c>
      <c r="E94" s="12" t="n">
        <v>89.8445</v>
      </c>
    </row>
    <row r="95">
      <c r="A95" s="17" t="n">
        <v>411.173333</v>
      </c>
      <c r="B95" s="18" t="n">
        <v>0.072474174</v>
      </c>
      <c r="C95" s="18" t="n">
        <v>0.072315556</v>
      </c>
      <c r="D95" s="18" t="n">
        <v>-0.000158618</v>
      </c>
      <c r="E95" s="17" t="n">
        <v>89.8617</v>
      </c>
    </row>
    <row r="96">
      <c r="A96" s="12" t="n">
        <v>410.746667</v>
      </c>
      <c r="B96" s="13" t="n">
        <v>0.06811774499999999</v>
      </c>
      <c r="C96" s="13" t="n">
        <v>0.072211863</v>
      </c>
      <c r="D96" s="13" t="n">
        <v>0.004094118</v>
      </c>
      <c r="E96" s="12" t="n">
        <v>89.8763</v>
      </c>
    </row>
    <row r="97">
      <c r="A97" s="17" t="n">
        <v>410.32</v>
      </c>
      <c r="B97" s="18" t="n">
        <v>0.073397145</v>
      </c>
      <c r="C97" s="18" t="n">
        <v>0.072021617</v>
      </c>
      <c r="D97" s="18" t="n">
        <v>-0.001375528</v>
      </c>
      <c r="E97" s="17" t="n">
        <v>89.9029</v>
      </c>
    </row>
    <row r="98">
      <c r="A98" s="12" t="n">
        <v>409.893333</v>
      </c>
      <c r="B98" s="13" t="n">
        <v>0.06988369699999999</v>
      </c>
      <c r="C98" s="13" t="n">
        <v>0.072205994</v>
      </c>
      <c r="D98" s="13" t="n">
        <v>0.002322297</v>
      </c>
      <c r="E98" s="12" t="n">
        <v>89.8771</v>
      </c>
    </row>
    <row r="99">
      <c r="A99" s="17" t="n">
        <v>409.466667</v>
      </c>
      <c r="B99" s="18" t="n">
        <v>0.07091684600000001</v>
      </c>
      <c r="C99" s="18" t="n">
        <v>0.072212136</v>
      </c>
      <c r="D99" s="18" t="n">
        <v>0.00129529</v>
      </c>
      <c r="E99" s="17" t="n">
        <v>89.8762</v>
      </c>
    </row>
    <row r="100">
      <c r="A100" s="12" t="n">
        <v>409.04</v>
      </c>
      <c r="B100" s="13" t="n">
        <v>0.071800299</v>
      </c>
      <c r="C100" s="13" t="n">
        <v>0.072173211</v>
      </c>
      <c r="D100" s="13" t="n">
        <v>0.000372912</v>
      </c>
      <c r="E100" s="12" t="n">
        <v>89.8817</v>
      </c>
    </row>
    <row r="101">
      <c r="A101" s="17" t="n">
        <v>408.613333</v>
      </c>
      <c r="B101" s="18" t="n">
        <v>0.074669629</v>
      </c>
      <c r="C101" s="18" t="n">
        <v>0.07235359600000001</v>
      </c>
      <c r="D101" s="18" t="n">
        <v>-0.002316033</v>
      </c>
      <c r="E101" s="17" t="n">
        <v>89.85639999999999</v>
      </c>
    </row>
    <row r="102">
      <c r="A102" s="12" t="n">
        <v>408.186667</v>
      </c>
      <c r="B102" s="13" t="n">
        <v>0.07298600700000001</v>
      </c>
      <c r="C102" s="13" t="n">
        <v>0.07219173399999999</v>
      </c>
      <c r="D102" s="13" t="n">
        <v>-0.000794273</v>
      </c>
      <c r="E102" s="12" t="n">
        <v>89.87909999999999</v>
      </c>
    </row>
    <row r="103">
      <c r="A103" s="17" t="n">
        <v>407.76</v>
      </c>
      <c r="B103" s="18" t="n">
        <v>0.074750736</v>
      </c>
      <c r="C103" s="18" t="n">
        <v>0.072062547</v>
      </c>
      <c r="D103" s="18" t="n">
        <v>-0.002688189</v>
      </c>
      <c r="E103" s="17" t="n">
        <v>89.8972</v>
      </c>
    </row>
    <row r="104">
      <c r="A104" s="12" t="n">
        <v>407.333333</v>
      </c>
      <c r="B104" s="13" t="n">
        <v>0.073790751</v>
      </c>
      <c r="C104" s="13" t="n">
        <v>0.07193342599999999</v>
      </c>
      <c r="D104" s="13" t="n">
        <v>-0.001857325</v>
      </c>
      <c r="E104" s="12" t="n">
        <v>89.9153</v>
      </c>
    </row>
    <row r="105">
      <c r="A105" s="17" t="n">
        <v>406.906667</v>
      </c>
      <c r="B105" s="18" t="n">
        <v>0.072875917</v>
      </c>
      <c r="C105" s="18" t="n">
        <v>0.071873699</v>
      </c>
      <c r="D105" s="18" t="n">
        <v>-0.001002218</v>
      </c>
      <c r="E105" s="17" t="n">
        <v>89.9237</v>
      </c>
    </row>
    <row r="106">
      <c r="A106" s="12" t="n">
        <v>406.48</v>
      </c>
      <c r="B106" s="13" t="n">
        <v>0.069486916</v>
      </c>
      <c r="C106" s="13" t="n">
        <v>0.071805176</v>
      </c>
      <c r="D106" s="13" t="n">
        <v>0.00231826</v>
      </c>
      <c r="E106" s="12" t="n">
        <v>89.9333</v>
      </c>
    </row>
    <row r="107">
      <c r="A107" s="17" t="n">
        <v>406.053333</v>
      </c>
      <c r="B107" s="18" t="n">
        <v>0.074578993</v>
      </c>
      <c r="C107" s="18" t="n">
        <v>0.071874996</v>
      </c>
      <c r="D107" s="18" t="n">
        <v>-0.002703997</v>
      </c>
      <c r="E107" s="17" t="n">
        <v>89.9235</v>
      </c>
    </row>
    <row r="108">
      <c r="A108" s="12" t="n">
        <v>405.626667</v>
      </c>
      <c r="B108" s="13" t="n">
        <v>0.06893632600000001</v>
      </c>
      <c r="C108" s="13" t="n">
        <v>0.07149536099999999</v>
      </c>
      <c r="D108" s="13" t="n">
        <v>0.002559035</v>
      </c>
      <c r="E108" s="12" t="n">
        <v>89.97669999999999</v>
      </c>
    </row>
    <row r="109">
      <c r="A109" s="17" t="n">
        <v>405.2</v>
      </c>
      <c r="B109" s="18" t="n">
        <v>0.068836093</v>
      </c>
      <c r="C109" s="18" t="n">
        <v>0.071596215</v>
      </c>
      <c r="D109" s="18" t="n">
        <v>0.002760122</v>
      </c>
      <c r="E109" s="17" t="n">
        <v>89.96259999999999</v>
      </c>
    </row>
    <row r="110">
      <c r="A110" s="12" t="n">
        <v>404.773333</v>
      </c>
      <c r="B110" s="13" t="n">
        <v>0.071833044</v>
      </c>
      <c r="C110" s="13" t="n">
        <v>0.071673602</v>
      </c>
      <c r="D110" s="13" t="n">
        <v>-0.000159442</v>
      </c>
      <c r="E110" s="12" t="n">
        <v>89.9517</v>
      </c>
    </row>
    <row r="111">
      <c r="A111" s="17" t="n">
        <v>404.346667</v>
      </c>
      <c r="B111" s="18" t="n">
        <v>0.072666362</v>
      </c>
      <c r="C111" s="18" t="n">
        <v>0.07148663700000001</v>
      </c>
      <c r="D111" s="18" t="n">
        <v>-0.001179725</v>
      </c>
      <c r="E111" s="17" t="n">
        <v>89.97790000000001</v>
      </c>
    </row>
    <row r="112">
      <c r="A112" s="12" t="n">
        <v>403.92</v>
      </c>
      <c r="B112" s="13" t="n">
        <v>0.073015951</v>
      </c>
      <c r="C112" s="13" t="n">
        <v>0.071317912</v>
      </c>
      <c r="D112" s="13" t="n">
        <v>-0.001698039</v>
      </c>
      <c r="E112" s="12" t="n">
        <v>90.0016</v>
      </c>
    </row>
    <row r="113">
      <c r="A113" s="17" t="n">
        <v>403.493333</v>
      </c>
      <c r="B113" s="18" t="n">
        <v>0.068548493</v>
      </c>
      <c r="C113" s="18" t="n">
        <v>0.071474334</v>
      </c>
      <c r="D113" s="18" t="n">
        <v>0.002925841</v>
      </c>
      <c r="E113" s="17" t="n">
        <v>89.97969999999999</v>
      </c>
    </row>
    <row r="114">
      <c r="A114" s="12" t="n">
        <v>403.066667</v>
      </c>
      <c r="B114" s="13" t="n">
        <v>0.07056736199999999</v>
      </c>
      <c r="C114" s="13" t="n">
        <v>0.07138470800000001</v>
      </c>
      <c r="D114" s="13" t="n">
        <v>0.000817346</v>
      </c>
      <c r="E114" s="12" t="n">
        <v>89.9922</v>
      </c>
    </row>
    <row r="115">
      <c r="A115" s="17" t="n">
        <v>402.64</v>
      </c>
      <c r="B115" s="18" t="n">
        <v>0.071104638</v>
      </c>
      <c r="C115" s="18" t="n">
        <v>0.071124681</v>
      </c>
      <c r="D115" s="18" t="n">
        <v>2.0043e-05</v>
      </c>
      <c r="E115" s="17" t="n">
        <v>90.0287</v>
      </c>
    </row>
    <row r="116">
      <c r="A116" s="12" t="n">
        <v>402.213333</v>
      </c>
      <c r="B116" s="13" t="n">
        <v>0.06770720299999999</v>
      </c>
      <c r="C116" s="13" t="n">
        <v>0.07084813399999999</v>
      </c>
      <c r="D116" s="13" t="n">
        <v>0.003140931</v>
      </c>
      <c r="E116" s="12" t="n">
        <v>90.0675</v>
      </c>
    </row>
    <row r="117">
      <c r="A117" s="17" t="n">
        <v>401.786667</v>
      </c>
      <c r="B117" s="18" t="n">
        <v>0.07345096800000001</v>
      </c>
      <c r="C117" s="18" t="n">
        <v>0.07114569900000001</v>
      </c>
      <c r="D117" s="18" t="n">
        <v>-0.002305269</v>
      </c>
      <c r="E117" s="17" t="n">
        <v>90.0257</v>
      </c>
    </row>
    <row r="118">
      <c r="A118" s="12" t="n">
        <v>401.36</v>
      </c>
      <c r="B118" s="13" t="n">
        <v>0.074463971</v>
      </c>
      <c r="C118" s="13" t="n">
        <v>0.071124906</v>
      </c>
      <c r="D118" s="13" t="n">
        <v>-0.003339065</v>
      </c>
      <c r="E118" s="12" t="n">
        <v>90.0287</v>
      </c>
    </row>
    <row r="119">
      <c r="A119" s="17" t="n">
        <v>400.933333</v>
      </c>
      <c r="B119" s="18" t="n">
        <v>0.072401218</v>
      </c>
      <c r="C119" s="18" t="n">
        <v>0.071116447</v>
      </c>
      <c r="D119" s="18" t="n">
        <v>-0.001284771</v>
      </c>
      <c r="E119" s="17" t="n">
        <v>90.02979999999999</v>
      </c>
    </row>
    <row r="120">
      <c r="A120" s="12" t="n">
        <v>400.506667</v>
      </c>
      <c r="B120" s="13" t="n">
        <v>0.06850832699999999</v>
      </c>
      <c r="C120" s="13" t="n">
        <v>0.07097321299999999</v>
      </c>
      <c r="D120" s="13" t="n">
        <v>0.002464886</v>
      </c>
      <c r="E120" s="12" t="n">
        <v>90.04989999999999</v>
      </c>
    </row>
    <row r="121">
      <c r="A121" s="17" t="n">
        <v>400.08</v>
      </c>
      <c r="B121" s="18" t="n">
        <v>0.069677144</v>
      </c>
      <c r="C121" s="18" t="n">
        <v>0.071233676</v>
      </c>
      <c r="D121" s="18" t="n">
        <v>0.001556532</v>
      </c>
      <c r="E121" s="17" t="n">
        <v>90.0134</v>
      </c>
    </row>
    <row r="122">
      <c r="A122" s="12" t="n">
        <v>399.653333</v>
      </c>
      <c r="B122" s="13" t="n">
        <v>0.071679823</v>
      </c>
      <c r="C122" s="13" t="n">
        <v>0.071250117</v>
      </c>
      <c r="D122" s="13" t="n">
        <v>-0.000429706</v>
      </c>
      <c r="E122" s="12" t="n">
        <v>90.0111</v>
      </c>
    </row>
    <row r="123">
      <c r="A123" s="17" t="n">
        <v>399.226667</v>
      </c>
      <c r="B123" s="18" t="n">
        <v>0.07478153</v>
      </c>
      <c r="C123" s="18" t="n">
        <v>0.071681245</v>
      </c>
      <c r="D123" s="18" t="n">
        <v>-0.003100285</v>
      </c>
      <c r="E123" s="17" t="n">
        <v>89.9507</v>
      </c>
    </row>
    <row r="124">
      <c r="A124" s="12" t="n">
        <v>398.8</v>
      </c>
      <c r="B124" s="13" t="n">
        <v>0.070354663</v>
      </c>
      <c r="C124" s="13" t="n">
        <v>0.07155187</v>
      </c>
      <c r="D124" s="13" t="n">
        <v>0.001197207</v>
      </c>
      <c r="E124" s="12" t="n">
        <v>89.9688</v>
      </c>
    </row>
    <row r="125">
      <c r="A125" s="17" t="n">
        <v>398.373333</v>
      </c>
      <c r="B125" s="18" t="n">
        <v>0.070239827</v>
      </c>
      <c r="C125" s="18" t="n">
        <v>0.07163269999999999</v>
      </c>
      <c r="D125" s="18" t="n">
        <v>0.001392873</v>
      </c>
      <c r="E125" s="17" t="n">
        <v>89.9575</v>
      </c>
    </row>
    <row r="126">
      <c r="A126" s="12" t="n">
        <v>397.946667</v>
      </c>
      <c r="B126" s="13" t="n">
        <v>0.075551905</v>
      </c>
      <c r="C126" s="13" t="n">
        <v>0.07181947599999999</v>
      </c>
      <c r="D126" s="13" t="n">
        <v>-0.003732429</v>
      </c>
      <c r="E126" s="12" t="n">
        <v>89.93129999999999</v>
      </c>
    </row>
    <row r="127">
      <c r="A127" s="17" t="n">
        <v>397.52</v>
      </c>
      <c r="B127" s="18" t="n">
        <v>0.07088174699999999</v>
      </c>
      <c r="C127" s="18" t="n">
        <v>0.071867351</v>
      </c>
      <c r="D127" s="18" t="n">
        <v>0.000985604</v>
      </c>
      <c r="E127" s="17" t="n">
        <v>89.9246</v>
      </c>
    </row>
    <row r="128">
      <c r="A128" s="12" t="n">
        <v>397.093333</v>
      </c>
      <c r="B128" s="13" t="n">
        <v>0.06853654200000001</v>
      </c>
      <c r="C128" s="13" t="n">
        <v>0.07196380600000001</v>
      </c>
      <c r="D128" s="13" t="n">
        <v>0.003427264</v>
      </c>
      <c r="E128" s="12" t="n">
        <v>89.9111</v>
      </c>
    </row>
    <row r="129">
      <c r="A129" s="17" t="n">
        <v>396.666667</v>
      </c>
      <c r="B129" s="18" t="n">
        <v>0.069194227</v>
      </c>
      <c r="C129" s="18" t="n">
        <v>0.07184518600000001</v>
      </c>
      <c r="D129" s="18" t="n">
        <v>0.002650959</v>
      </c>
      <c r="E129" s="17" t="n">
        <v>89.9277</v>
      </c>
    </row>
    <row r="130">
      <c r="A130" s="12" t="n">
        <v>396.24</v>
      </c>
      <c r="B130" s="13" t="n">
        <v>0.07321847200000001</v>
      </c>
      <c r="C130" s="13" t="n">
        <v>0.071737679</v>
      </c>
      <c r="D130" s="13" t="n">
        <v>-0.001480793</v>
      </c>
      <c r="E130" s="12" t="n">
        <v>89.94280000000001</v>
      </c>
    </row>
    <row r="131">
      <c r="A131" s="17" t="n">
        <v>395.813333</v>
      </c>
      <c r="B131" s="18" t="n">
        <v>0.075161822</v>
      </c>
      <c r="C131" s="18" t="n">
        <v>0.071585468</v>
      </c>
      <c r="D131" s="18" t="n">
        <v>-0.003576354</v>
      </c>
      <c r="E131" s="17" t="n">
        <v>89.9641</v>
      </c>
    </row>
    <row r="132">
      <c r="A132" s="12" t="n">
        <v>395.386667</v>
      </c>
      <c r="B132" s="13" t="n">
        <v>0.066459507</v>
      </c>
      <c r="C132" s="13" t="n">
        <v>0.07085987000000001</v>
      </c>
      <c r="D132" s="13" t="n">
        <v>0.004400363</v>
      </c>
      <c r="E132" s="12" t="n">
        <v>90.0658</v>
      </c>
    </row>
    <row r="133">
      <c r="A133" s="17" t="n">
        <v>394.96</v>
      </c>
      <c r="B133" s="18" t="n">
        <v>0.071179405</v>
      </c>
      <c r="C133" s="18" t="n">
        <v>0.070942092</v>
      </c>
      <c r="D133" s="18" t="n">
        <v>-0.000237313</v>
      </c>
      <c r="E133" s="17" t="n">
        <v>90.0543</v>
      </c>
    </row>
    <row r="134">
      <c r="A134" s="12" t="n">
        <v>394.533333</v>
      </c>
      <c r="B134" s="13" t="n">
        <v>0.07381312499999999</v>
      </c>
      <c r="C134" s="13" t="n">
        <v>0.07133697899999999</v>
      </c>
      <c r="D134" s="13" t="n">
        <v>-0.002476146</v>
      </c>
      <c r="E134" s="12" t="n">
        <v>89.99890000000001</v>
      </c>
    </row>
    <row r="135">
      <c r="A135" s="17" t="n">
        <v>394.106667</v>
      </c>
      <c r="B135" s="18" t="n">
        <v>0.077967338</v>
      </c>
      <c r="C135" s="18" t="n">
        <v>0.071335264</v>
      </c>
      <c r="D135" s="18" t="n">
        <v>-0.006632074</v>
      </c>
      <c r="E135" s="17" t="n">
        <v>89.9992</v>
      </c>
    </row>
    <row r="136">
      <c r="A136" s="12" t="n">
        <v>393.68</v>
      </c>
      <c r="B136" s="13" t="n">
        <v>0.070184909</v>
      </c>
      <c r="C136" s="13" t="n">
        <v>0.071020633</v>
      </c>
      <c r="D136" s="13" t="n">
        <v>0.000835724</v>
      </c>
      <c r="E136" s="12" t="n">
        <v>90.0433</v>
      </c>
    </row>
    <row r="137">
      <c r="A137" s="17" t="n">
        <v>393.253333</v>
      </c>
      <c r="B137" s="18" t="n">
        <v>0.071506217</v>
      </c>
      <c r="C137" s="18" t="n">
        <v>0.071136224</v>
      </c>
      <c r="D137" s="18" t="n">
        <v>-0.000369993</v>
      </c>
      <c r="E137" s="17" t="n">
        <v>90.0271</v>
      </c>
    </row>
    <row r="138">
      <c r="A138" s="12" t="n">
        <v>392.826667</v>
      </c>
      <c r="B138" s="13" t="n">
        <v>0.067663081</v>
      </c>
      <c r="C138" s="13" t="n">
        <v>0.07126210700000001</v>
      </c>
      <c r="D138" s="13" t="n">
        <v>0.003599026</v>
      </c>
      <c r="E138" s="12" t="n">
        <v>90.0094</v>
      </c>
    </row>
    <row r="139">
      <c r="A139" s="17" t="n">
        <v>392.4</v>
      </c>
      <c r="B139" s="18" t="n">
        <v>0.07338692199999999</v>
      </c>
      <c r="C139" s="18" t="n">
        <v>0.071174339</v>
      </c>
      <c r="D139" s="18" t="n">
        <v>-0.002212583</v>
      </c>
      <c r="E139" s="17" t="n">
        <v>90.0217</v>
      </c>
    </row>
    <row r="140">
      <c r="A140" s="12" t="n">
        <v>391.973333</v>
      </c>
      <c r="B140" s="13" t="n">
        <v>0.067918323</v>
      </c>
      <c r="C140" s="13" t="n">
        <v>0.070771344</v>
      </c>
      <c r="D140" s="13" t="n">
        <v>0.002853021</v>
      </c>
      <c r="E140" s="12" t="n">
        <v>90.0782</v>
      </c>
    </row>
    <row r="141">
      <c r="A141" s="17" t="n">
        <v>391.546667</v>
      </c>
      <c r="B141" s="18" t="n">
        <v>0.067165293</v>
      </c>
      <c r="C141" s="18" t="n">
        <v>0.070800183</v>
      </c>
      <c r="D141" s="18" t="n">
        <v>0.00363489</v>
      </c>
      <c r="E141" s="17" t="n">
        <v>90.0742</v>
      </c>
    </row>
    <row r="142">
      <c r="A142" s="12" t="n">
        <v>391.12</v>
      </c>
      <c r="B142" s="13" t="n">
        <v>0.070358083</v>
      </c>
      <c r="C142" s="13" t="n">
        <v>0.071244364</v>
      </c>
      <c r="D142" s="13" t="n">
        <v>0.000886281</v>
      </c>
      <c r="E142" s="12" t="n">
        <v>90.0119</v>
      </c>
    </row>
    <row r="143">
      <c r="A143" s="17" t="n">
        <v>390.693333</v>
      </c>
      <c r="B143" s="18" t="n">
        <v>0.069909841</v>
      </c>
      <c r="C143" s="18" t="n">
        <v>0.071065425</v>
      </c>
      <c r="D143" s="18" t="n">
        <v>0.001155584</v>
      </c>
      <c r="E143" s="17" t="n">
        <v>90.03700000000001</v>
      </c>
    </row>
    <row r="144">
      <c r="A144" s="12" t="n">
        <v>390.266667</v>
      </c>
      <c r="B144" s="13" t="n">
        <v>0.069266275</v>
      </c>
      <c r="C144" s="13" t="n">
        <v>0.070712856</v>
      </c>
      <c r="D144" s="13" t="n">
        <v>0.001446581</v>
      </c>
      <c r="E144" s="12" t="n">
        <v>90.0864</v>
      </c>
    </row>
    <row r="145">
      <c r="A145" s="17" t="n">
        <v>389.84</v>
      </c>
      <c r="B145" s="18" t="n">
        <v>0.07010711</v>
      </c>
      <c r="C145" s="18" t="n">
        <v>0.070648401</v>
      </c>
      <c r="D145" s="18" t="n">
        <v>0.000541291</v>
      </c>
      <c r="E145" s="17" t="n">
        <v>90.0955</v>
      </c>
    </row>
    <row r="146">
      <c r="A146" s="12" t="n">
        <v>389.413333</v>
      </c>
      <c r="B146" s="13" t="n">
        <v>0.071363367</v>
      </c>
      <c r="C146" s="13" t="n">
        <v>0.070625039</v>
      </c>
      <c r="D146" s="13" t="n">
        <v>-0.000738328</v>
      </c>
      <c r="E146" s="12" t="n">
        <v>90.09869999999999</v>
      </c>
    </row>
    <row r="147">
      <c r="A147" s="17" t="n">
        <v>388.986667</v>
      </c>
      <c r="B147" s="18" t="n">
        <v>0.080738299</v>
      </c>
      <c r="C147" s="18" t="n">
        <v>0.070543333</v>
      </c>
      <c r="D147" s="18" t="n">
        <v>-0.010194966</v>
      </c>
      <c r="E147" s="17" t="n">
        <v>90.11020000000001</v>
      </c>
    </row>
    <row r="148">
      <c r="A148" s="12" t="n">
        <v>388.56</v>
      </c>
      <c r="B148" s="13" t="n">
        <v>0.071063139</v>
      </c>
      <c r="C148" s="13" t="n">
        <v>0.069995657</v>
      </c>
      <c r="D148" s="13" t="n">
        <v>-0.001067482</v>
      </c>
      <c r="E148" s="12" t="n">
        <v>90.187</v>
      </c>
    </row>
    <row r="149">
      <c r="A149" s="17" t="n">
        <v>388.133333</v>
      </c>
      <c r="B149" s="18" t="n">
        <v>0.06546959300000001</v>
      </c>
      <c r="C149" s="18" t="n">
        <v>0.069806727</v>
      </c>
      <c r="D149" s="18" t="n">
        <v>0.004337134</v>
      </c>
      <c r="E149" s="17" t="n">
        <v>90.2135</v>
      </c>
    </row>
    <row r="150">
      <c r="A150" s="12" t="n">
        <v>387.706667</v>
      </c>
      <c r="B150" s="13" t="n">
        <v>0.071374573</v>
      </c>
      <c r="C150" s="13" t="n">
        <v>0.069964658</v>
      </c>
      <c r="D150" s="13" t="n">
        <v>-0.001409915</v>
      </c>
      <c r="E150" s="12" t="n">
        <v>90.1913</v>
      </c>
    </row>
    <row r="151">
      <c r="A151" s="17" t="n">
        <v>387.28</v>
      </c>
      <c r="B151" s="18" t="n">
        <v>0.074204512</v>
      </c>
      <c r="C151" s="18" t="n">
        <v>0.07023260000000001</v>
      </c>
      <c r="D151" s="18" t="n">
        <v>-0.003971912</v>
      </c>
      <c r="E151" s="17" t="n">
        <v>90.1538</v>
      </c>
    </row>
    <row r="152">
      <c r="A152" s="12" t="n">
        <v>386.853333</v>
      </c>
      <c r="B152" s="13" t="n">
        <v>0.065381773</v>
      </c>
      <c r="C152" s="13" t="n">
        <v>0.070239173</v>
      </c>
      <c r="D152" s="13" t="n">
        <v>0.0048574</v>
      </c>
      <c r="E152" s="12" t="n">
        <v>90.1528</v>
      </c>
    </row>
    <row r="153">
      <c r="A153" s="17" t="n">
        <v>386.426667</v>
      </c>
      <c r="B153" s="18" t="n">
        <v>0.065123267</v>
      </c>
      <c r="C153" s="18" t="n">
        <v>0.07021543500000001</v>
      </c>
      <c r="D153" s="18" t="n">
        <v>0.005092168</v>
      </c>
      <c r="E153" s="17" t="n">
        <v>90.1562</v>
      </c>
    </row>
    <row r="154">
      <c r="A154" s="12" t="n">
        <v>386</v>
      </c>
      <c r="B154" s="13" t="n">
        <v>0.07266534099999999</v>
      </c>
      <c r="C154" s="13" t="n">
        <v>0.070206741</v>
      </c>
      <c r="D154" s="13" t="n">
        <v>-0.0024586</v>
      </c>
      <c r="E154" s="12" t="n">
        <v>90.1574</v>
      </c>
    </row>
    <row r="155">
      <c r="A155" s="17" t="n">
        <v>385.573333</v>
      </c>
      <c r="B155" s="18" t="n">
        <v>0.076394357</v>
      </c>
      <c r="C155" s="18" t="n">
        <v>0.07010767</v>
      </c>
      <c r="D155" s="18" t="n">
        <v>-0.006286687</v>
      </c>
      <c r="E155" s="17" t="n">
        <v>90.1713</v>
      </c>
    </row>
    <row r="156">
      <c r="A156" s="12" t="n">
        <v>385.146667</v>
      </c>
      <c r="B156" s="13" t="n">
        <v>0.067470208</v>
      </c>
      <c r="C156" s="13" t="n">
        <v>0.06957790699999999</v>
      </c>
      <c r="D156" s="13" t="n">
        <v>0.002107699</v>
      </c>
      <c r="E156" s="12" t="n">
        <v>90.24550000000001</v>
      </c>
    </row>
    <row r="157">
      <c r="A157" s="17" t="n">
        <v>384.72</v>
      </c>
      <c r="B157" s="18" t="n">
        <v>0.06306389</v>
      </c>
      <c r="C157" s="18" t="n">
        <v>0.069380517</v>
      </c>
      <c r="D157" s="18" t="n">
        <v>0.006316627</v>
      </c>
      <c r="E157" s="17" t="n">
        <v>90.2732</v>
      </c>
    </row>
    <row r="158">
      <c r="A158" s="12" t="n">
        <v>384.293333</v>
      </c>
      <c r="B158" s="13" t="n">
        <v>0.070811689</v>
      </c>
      <c r="C158" s="13" t="n">
        <v>0.069493585</v>
      </c>
      <c r="D158" s="13" t="n">
        <v>-0.001318104</v>
      </c>
      <c r="E158" s="12" t="n">
        <v>90.2574</v>
      </c>
    </row>
    <row r="159">
      <c r="A159" s="17" t="n">
        <v>383.866667</v>
      </c>
      <c r="B159" s="18" t="n">
        <v>0.07200048100000001</v>
      </c>
      <c r="C159" s="18" t="n">
        <v>0.069585274</v>
      </c>
      <c r="D159" s="18" t="n">
        <v>-0.002415207</v>
      </c>
      <c r="E159" s="17" t="n">
        <v>90.2445</v>
      </c>
    </row>
    <row r="160">
      <c r="A160" s="12" t="n">
        <v>383.44</v>
      </c>
      <c r="B160" s="13" t="n">
        <v>0.065564997</v>
      </c>
      <c r="C160" s="13" t="n">
        <v>0.069353634</v>
      </c>
      <c r="D160" s="13" t="n">
        <v>0.003788637</v>
      </c>
      <c r="E160" s="12" t="n">
        <v>90.277</v>
      </c>
    </row>
    <row r="161">
      <c r="A161" s="17" t="n">
        <v>383.013333</v>
      </c>
      <c r="B161" s="18" t="n">
        <v>0.067681648</v>
      </c>
      <c r="C161" s="18" t="n">
        <v>0.06918036599999999</v>
      </c>
      <c r="D161" s="18" t="n">
        <v>0.001498718</v>
      </c>
      <c r="E161" s="17" t="n">
        <v>90.3013</v>
      </c>
    </row>
    <row r="162">
      <c r="A162" s="12" t="n">
        <v>382.586667</v>
      </c>
      <c r="B162" s="13" t="n">
        <v>0.07182578000000001</v>
      </c>
      <c r="C162" s="13" t="n">
        <v>0.069039515</v>
      </c>
      <c r="D162" s="13" t="n">
        <v>-0.002786265</v>
      </c>
      <c r="E162" s="12" t="n">
        <v>90.321</v>
      </c>
    </row>
    <row r="163">
      <c r="A163" s="17" t="n">
        <v>382.16</v>
      </c>
      <c r="B163" s="18" t="n">
        <v>0.07359484600000001</v>
      </c>
      <c r="C163" s="18" t="n">
        <v>0.069491751</v>
      </c>
      <c r="D163" s="18" t="n">
        <v>-0.004103095</v>
      </c>
      <c r="E163" s="17" t="n">
        <v>90.2576</v>
      </c>
    </row>
    <row r="164">
      <c r="A164" s="12" t="n">
        <v>381.733333</v>
      </c>
      <c r="B164" s="13" t="n">
        <v>0.07099991999999999</v>
      </c>
      <c r="C164" s="13" t="n">
        <v>0.06943864499999999</v>
      </c>
      <c r="D164" s="13" t="n">
        <v>-0.001561275</v>
      </c>
      <c r="E164" s="12" t="n">
        <v>90.2651</v>
      </c>
    </row>
    <row r="165">
      <c r="A165" s="17" t="n">
        <v>381.306667</v>
      </c>
      <c r="B165" s="18" t="n">
        <v>0.066627584</v>
      </c>
      <c r="C165" s="18" t="n">
        <v>0.06926992</v>
      </c>
      <c r="D165" s="18" t="n">
        <v>0.002642336</v>
      </c>
      <c r="E165" s="17" t="n">
        <v>90.28870000000001</v>
      </c>
    </row>
    <row r="166">
      <c r="A166" s="12" t="n">
        <v>380.88</v>
      </c>
      <c r="B166" s="13" t="n">
        <v>0.069638409</v>
      </c>
      <c r="C166" s="13" t="n">
        <v>0.0684203</v>
      </c>
      <c r="D166" s="13" t="n">
        <v>-0.001218109</v>
      </c>
      <c r="E166" s="12" t="n">
        <v>90.40779999999999</v>
      </c>
    </row>
    <row r="167">
      <c r="A167" s="17" t="n">
        <v>380.453333</v>
      </c>
      <c r="B167" s="18" t="n">
        <v>0.06814181800000001</v>
      </c>
      <c r="C167" s="18" t="n">
        <v>0.069084162</v>
      </c>
      <c r="D167" s="18" t="n">
        <v>0.000942344</v>
      </c>
      <c r="E167" s="17" t="n">
        <v>90.31480000000001</v>
      </c>
    </row>
    <row r="168">
      <c r="A168" s="12" t="n">
        <v>380.026667</v>
      </c>
      <c r="B168" s="13" t="n">
        <v>0.07010448</v>
      </c>
      <c r="C168" s="13" t="n">
        <v>0.070480506</v>
      </c>
      <c r="D168" s="13" t="n">
        <v>0.000376026</v>
      </c>
      <c r="E168" s="12" t="n">
        <v>90.119</v>
      </c>
    </row>
    <row r="169">
      <c r="A169" s="17" t="n">
        <v>379.6</v>
      </c>
      <c r="B169" s="18" t="n">
        <v>0.065114588</v>
      </c>
      <c r="C169" s="18" t="n">
        <v>0.071395287</v>
      </c>
      <c r="D169" s="18" t="n">
        <v>0.006280699</v>
      </c>
      <c r="E169" s="17" t="n">
        <v>89.99079999999999</v>
      </c>
    </row>
    <row r="170">
      <c r="A170" s="12" t="n">
        <v>379.173333</v>
      </c>
      <c r="B170" s="13" t="n">
        <v>0.072602369</v>
      </c>
      <c r="C170" s="13" t="n">
        <v>0.070096912</v>
      </c>
      <c r="D170" s="13" t="n">
        <v>-0.002505457</v>
      </c>
      <c r="E170" s="12" t="n">
        <v>90.1728</v>
      </c>
    </row>
    <row r="171">
      <c r="A171" s="17" t="n">
        <v>378.746667</v>
      </c>
      <c r="B171" s="18" t="n">
        <v>0.077977031</v>
      </c>
      <c r="C171" s="18" t="n">
        <v>0.07035477</v>
      </c>
      <c r="D171" s="18" t="n">
        <v>-0.007622261</v>
      </c>
      <c r="E171" s="17" t="n">
        <v>90.1366</v>
      </c>
    </row>
    <row r="172">
      <c r="A172" s="12" t="n">
        <v>378.32</v>
      </c>
      <c r="B172" s="13" t="n">
        <v>0.07099784200000001</v>
      </c>
      <c r="C172" s="13" t="n">
        <v>0.073193287</v>
      </c>
      <c r="D172" s="13" t="n">
        <v>0.002195445</v>
      </c>
      <c r="E172" s="12" t="n">
        <v>89.73869999999999</v>
      </c>
    </row>
    <row r="173">
      <c r="A173" s="17" t="n">
        <v>377.893333</v>
      </c>
      <c r="B173" s="18" t="n">
        <v>0.06695830799999999</v>
      </c>
      <c r="C173" s="18" t="n">
        <v>0.072689973</v>
      </c>
      <c r="D173" s="18" t="n">
        <v>0.005731665</v>
      </c>
      <c r="E173" s="17" t="n">
        <v>89.8092</v>
      </c>
    </row>
    <row r="174">
      <c r="A174" s="12" t="n">
        <v>377.466667</v>
      </c>
      <c r="B174" s="13" t="n">
        <v>0.065730765</v>
      </c>
      <c r="C174" s="13" t="n">
        <v>0.071607896</v>
      </c>
      <c r="D174" s="13" t="n">
        <v>0.005877131</v>
      </c>
      <c r="E174" s="12" t="n">
        <v>89.9609</v>
      </c>
    </row>
    <row r="175">
      <c r="A175" s="17" t="n">
        <v>377.04</v>
      </c>
      <c r="B175" s="18" t="n">
        <v>0.071051165</v>
      </c>
      <c r="C175" s="18" t="n">
        <v>0.07157936400000001</v>
      </c>
      <c r="D175" s="18" t="n">
        <v>0.000528199</v>
      </c>
      <c r="E175" s="17" t="n">
        <v>89.9649</v>
      </c>
    </row>
    <row r="176">
      <c r="A176" s="12" t="n">
        <v>376.613333</v>
      </c>
      <c r="B176" s="13" t="n">
        <v>0.07086700899999999</v>
      </c>
      <c r="C176" s="13" t="n">
        <v>0.07269848600000001</v>
      </c>
      <c r="D176" s="13" t="n">
        <v>0.001831477</v>
      </c>
      <c r="E176" s="12" t="n">
        <v>89.8081</v>
      </c>
    </row>
    <row r="177">
      <c r="A177" s="17" t="n">
        <v>376.186667</v>
      </c>
      <c r="B177" s="18" t="n">
        <v>0.072121069</v>
      </c>
      <c r="C177" s="18" t="n">
        <v>0.07163003</v>
      </c>
      <c r="D177" s="18" t="n">
        <v>-0.000491039</v>
      </c>
      <c r="E177" s="17" t="n">
        <v>89.95780000000001</v>
      </c>
    </row>
    <row r="178">
      <c r="A178" s="12" t="n">
        <v>375.76</v>
      </c>
      <c r="B178" s="13" t="n">
        <v>0.071876675</v>
      </c>
      <c r="C178" s="13" t="n">
        <v>0.070273344</v>
      </c>
      <c r="D178" s="13" t="n">
        <v>-0.001603331</v>
      </c>
      <c r="E178" s="12" t="n">
        <v>90.148</v>
      </c>
    </row>
    <row r="179">
      <c r="A179" s="17" t="n">
        <v>375.333333</v>
      </c>
      <c r="B179" s="18" t="n">
        <v>0.075768039</v>
      </c>
      <c r="C179" s="18" t="n">
        <v>0.070031626</v>
      </c>
      <c r="D179" s="18" t="n">
        <v>-0.005736413</v>
      </c>
      <c r="E179" s="17" t="n">
        <v>90.1819</v>
      </c>
    </row>
    <row r="180">
      <c r="A180" s="12" t="n">
        <v>374.906667</v>
      </c>
      <c r="B180" s="13" t="n">
        <v>0.073482722</v>
      </c>
      <c r="C180" s="13" t="n">
        <v>0.0707638</v>
      </c>
      <c r="D180" s="13" t="n">
        <v>-0.002718922</v>
      </c>
      <c r="E180" s="12" t="n">
        <v>90.0793</v>
      </c>
    </row>
    <row r="181">
      <c r="A181" s="17" t="n">
        <v>374.48</v>
      </c>
      <c r="B181" s="18" t="n">
        <v>0.09764901500000001</v>
      </c>
      <c r="C181" s="18" t="n">
        <v>0.07068350599999999</v>
      </c>
      <c r="D181" s="18" t="n">
        <v>-0.026965509</v>
      </c>
      <c r="E181" s="17" t="n">
        <v>90.09050000000001</v>
      </c>
    </row>
    <row r="182">
      <c r="A182" s="12" t="n">
        <v>374.053333</v>
      </c>
      <c r="B182" s="13" t="n">
        <v>0.074950747</v>
      </c>
      <c r="C182" s="13" t="n">
        <v>0.06884773900000001</v>
      </c>
      <c r="D182" s="13" t="n">
        <v>-0.006103008</v>
      </c>
      <c r="E182" s="12" t="n">
        <v>90.3479</v>
      </c>
    </row>
    <row r="183">
      <c r="A183" s="17" t="n">
        <v>373.626667</v>
      </c>
      <c r="B183" s="18" t="n">
        <v>0.047570497</v>
      </c>
      <c r="C183" s="18" t="n">
        <v>0.068571509</v>
      </c>
      <c r="D183" s="18" t="n">
        <v>0.021001012</v>
      </c>
      <c r="E183" s="17" t="n">
        <v>90.3866</v>
      </c>
    </row>
    <row r="184">
      <c r="A184" s="12" t="n">
        <v>373.2</v>
      </c>
      <c r="B184" s="13" t="n">
        <v>0.048212104</v>
      </c>
      <c r="C184" s="13" t="n">
        <v>0.069310601</v>
      </c>
      <c r="D184" s="13" t="n">
        <v>0.021098497</v>
      </c>
      <c r="E184" s="12" t="n">
        <v>90.283</v>
      </c>
    </row>
    <row r="185">
      <c r="A185" s="17" t="n">
        <v>372.773333</v>
      </c>
      <c r="B185" s="18" t="n">
        <v>0.102371797</v>
      </c>
      <c r="C185" s="18" t="n">
        <v>0.07094508400000001</v>
      </c>
      <c r="D185" s="18" t="n">
        <v>-0.031426713</v>
      </c>
      <c r="E185" s="17" t="n">
        <v>90.0539</v>
      </c>
    </row>
    <row r="186">
      <c r="A186" s="12" t="n">
        <v>372.346667</v>
      </c>
      <c r="B186" s="13" t="n">
        <v>0.08227553999999999</v>
      </c>
      <c r="C186" s="13" t="n">
        <v>0.06905383900000001</v>
      </c>
      <c r="D186" s="13" t="n">
        <v>-0.013221701</v>
      </c>
      <c r="E186" s="12" t="n">
        <v>90.319</v>
      </c>
    </row>
    <row r="187">
      <c r="A187" s="17" t="n">
        <v>371.92</v>
      </c>
      <c r="B187" s="18" t="n">
        <v>0.013350001</v>
      </c>
      <c r="C187" s="18" t="n">
        <v>0.06783897899999999</v>
      </c>
      <c r="D187" s="18" t="n">
        <v>0.054488978</v>
      </c>
      <c r="E187" s="17" t="n">
        <v>90.4893</v>
      </c>
    </row>
    <row r="188">
      <c r="A188" s="12" t="n">
        <v>371.493333</v>
      </c>
      <c r="B188" s="13" t="n">
        <v>0.066534027</v>
      </c>
      <c r="C188" s="13" t="n">
        <v>0.07040004800000001</v>
      </c>
      <c r="D188" s="13" t="n">
        <v>0.003866021</v>
      </c>
      <c r="E188" s="12" t="n">
        <v>90.13030000000001</v>
      </c>
    </row>
    <row r="189">
      <c r="A189" s="17" t="n">
        <v>371.066667</v>
      </c>
      <c r="B189" s="18" t="n">
        <v>0.087748438</v>
      </c>
      <c r="C189" s="18" t="n">
        <v>0.069083172</v>
      </c>
      <c r="D189" s="18" t="n">
        <v>-0.018665266</v>
      </c>
      <c r="E189" s="17" t="n">
        <v>90.31489999999999</v>
      </c>
    </row>
    <row r="190">
      <c r="A190" s="12" t="n">
        <v>370.64</v>
      </c>
      <c r="B190" s="13" t="n">
        <v>0.070781283</v>
      </c>
      <c r="C190" s="13" t="n">
        <v>0.066785159</v>
      </c>
      <c r="D190" s="13" t="n">
        <v>-0.003996124</v>
      </c>
      <c r="E190" s="12" t="n">
        <v>90.6371</v>
      </c>
    </row>
    <row r="191">
      <c r="A191" s="17" t="n">
        <v>370.213333</v>
      </c>
      <c r="B191" s="18" t="n">
        <v>0.034993127</v>
      </c>
      <c r="C191" s="18" t="n">
        <v>0.066789105</v>
      </c>
      <c r="D191" s="18" t="n">
        <v>0.031795978</v>
      </c>
      <c r="E191" s="17" t="n">
        <v>90.6365</v>
      </c>
    </row>
    <row r="192">
      <c r="A192" s="12" t="n">
        <v>369.786667</v>
      </c>
      <c r="B192" s="13" t="n">
        <v>0.076891944</v>
      </c>
      <c r="C192" s="13" t="n">
        <v>0.068584406</v>
      </c>
      <c r="D192" s="13" t="n">
        <v>-0.008307538</v>
      </c>
      <c r="E192" s="12" t="n">
        <v>90.3848</v>
      </c>
    </row>
    <row r="193">
      <c r="A193" s="17" t="n">
        <v>369.36</v>
      </c>
      <c r="B193" s="18" t="n">
        <v>0.091906682</v>
      </c>
      <c r="C193" s="18" t="n">
        <v>0.068601494</v>
      </c>
      <c r="D193" s="18" t="n">
        <v>-0.023305188</v>
      </c>
      <c r="E193" s="17" t="n">
        <v>90.3824</v>
      </c>
    </row>
    <row r="194">
      <c r="A194" s="12" t="n">
        <v>368.933333</v>
      </c>
      <c r="B194" s="13" t="n">
        <v>0.076281458</v>
      </c>
      <c r="C194" s="13" t="n">
        <v>0.066212964</v>
      </c>
      <c r="D194" s="13" t="n">
        <v>-0.010068494</v>
      </c>
      <c r="E194" s="12" t="n">
        <v>90.71729999999999</v>
      </c>
    </row>
    <row r="195">
      <c r="A195" s="17" t="n">
        <v>368.506667</v>
      </c>
      <c r="B195" s="18" t="n">
        <v>0.052706316</v>
      </c>
      <c r="C195" s="18" t="n">
        <v>0.065775084</v>
      </c>
      <c r="D195" s="18" t="n">
        <v>0.013068768</v>
      </c>
      <c r="E195" s="17" t="n">
        <v>90.7787</v>
      </c>
    </row>
    <row r="196">
      <c r="A196" s="12" t="n">
        <v>368.08</v>
      </c>
      <c r="B196" s="13" t="n">
        <v>0.060645375</v>
      </c>
      <c r="C196" s="13" t="n">
        <v>0.066864833</v>
      </c>
      <c r="D196" s="13" t="n">
        <v>0.006219458</v>
      </c>
      <c r="E196" s="12" t="n">
        <v>90.6259</v>
      </c>
    </row>
    <row r="197">
      <c r="A197" s="17" t="n">
        <v>367.653333</v>
      </c>
      <c r="B197" s="18" t="n">
        <v>0.103264213</v>
      </c>
      <c r="C197" s="18" t="n">
        <v>0.06853496000000001</v>
      </c>
      <c r="D197" s="18" t="n">
        <v>-0.034729253</v>
      </c>
      <c r="E197" s="17" t="n">
        <v>90.3918</v>
      </c>
    </row>
    <row r="198">
      <c r="A198" s="12" t="n">
        <v>367.226667</v>
      </c>
      <c r="B198" s="13" t="n">
        <v>0.075502612</v>
      </c>
      <c r="C198" s="13" t="n">
        <v>0.067856503</v>
      </c>
      <c r="D198" s="13" t="n">
        <v>-0.007646109</v>
      </c>
      <c r="E198" s="12" t="n">
        <v>90.48690000000001</v>
      </c>
    </row>
    <row r="199">
      <c r="A199" s="17" t="n">
        <v>366.8</v>
      </c>
      <c r="B199" s="18" t="n">
        <v>0.054425132</v>
      </c>
      <c r="C199" s="18" t="n">
        <v>0.065420273</v>
      </c>
      <c r="D199" s="18" t="n">
        <v>0.010995141</v>
      </c>
      <c r="E199" s="17" t="n">
        <v>90.8284</v>
      </c>
    </row>
    <row r="200">
      <c r="A200" s="12" t="n">
        <v>366.373333</v>
      </c>
      <c r="B200" s="13" t="n">
        <v>0.01975067</v>
      </c>
      <c r="C200" s="13" t="n">
        <v>0.066072057</v>
      </c>
      <c r="D200" s="13" t="n">
        <v>0.046321387</v>
      </c>
      <c r="E200" s="12" t="n">
        <v>90.73699999999999</v>
      </c>
    </row>
    <row r="201">
      <c r="A201" s="17" t="n">
        <v>365.946667</v>
      </c>
      <c r="B201" s="18" t="n">
        <v>0.09597785</v>
      </c>
      <c r="C201" s="18" t="n">
        <v>0.06878527</v>
      </c>
      <c r="D201" s="18" t="n">
        <v>-0.02719258</v>
      </c>
      <c r="E201" s="17" t="n">
        <v>90.3567</v>
      </c>
    </row>
    <row r="202">
      <c r="A202" s="12" t="n">
        <v>365.52</v>
      </c>
      <c r="B202" s="13" t="n">
        <v>0.098318137</v>
      </c>
      <c r="C202" s="13" t="n">
        <v>0.0683402</v>
      </c>
      <c r="D202" s="13" t="n">
        <v>-0.029977937</v>
      </c>
      <c r="E202" s="12" t="n">
        <v>90.4191</v>
      </c>
    </row>
    <row r="203">
      <c r="A203" s="17" t="n">
        <v>365.093333</v>
      </c>
      <c r="B203" s="18" t="n">
        <v>0.010536524</v>
      </c>
      <c r="C203" s="18" t="n">
        <v>0.06557588</v>
      </c>
      <c r="D203" s="18" t="n">
        <v>0.055039356</v>
      </c>
      <c r="E203" s="17" t="n">
        <v>90.8066</v>
      </c>
    </row>
    <row r="204">
      <c r="A204" s="12" t="n">
        <v>364.666667</v>
      </c>
      <c r="B204" s="13" t="n">
        <v>0.07855536</v>
      </c>
      <c r="C204" s="13" t="n">
        <v>0.065531347</v>
      </c>
      <c r="D204" s="13" t="n">
        <v>-0.013024013</v>
      </c>
      <c r="E204" s="12" t="n">
        <v>90.8128</v>
      </c>
    </row>
    <row r="205">
      <c r="A205" s="17" t="n">
        <v>364.24</v>
      </c>
      <c r="B205" s="18" t="n">
        <v>0.10404174</v>
      </c>
      <c r="C205" s="18" t="n">
        <v>0.068845762</v>
      </c>
      <c r="D205" s="18" t="n">
        <v>-0.035195978</v>
      </c>
      <c r="E205" s="17" t="n">
        <v>90.34820000000001</v>
      </c>
    </row>
    <row r="206">
      <c r="A206" s="12" t="n">
        <v>363.813333</v>
      </c>
      <c r="B206" s="13" t="n">
        <v>0.066926807</v>
      </c>
      <c r="C206" s="13" t="n">
        <v>0.068985291</v>
      </c>
      <c r="D206" s="13" t="n">
        <v>0.002058484</v>
      </c>
      <c r="E206" s="12" t="n">
        <v>90.32859999999999</v>
      </c>
    </row>
    <row r="207">
      <c r="A207" s="17" t="n">
        <v>363.386667</v>
      </c>
      <c r="B207" s="18" t="n">
        <v>0.022605956</v>
      </c>
      <c r="C207" s="18" t="n">
        <v>0.067019941</v>
      </c>
      <c r="D207" s="18" t="n">
        <v>0.044413985</v>
      </c>
      <c r="E207" s="17" t="n">
        <v>90.60420000000001</v>
      </c>
    </row>
    <row r="208">
      <c r="A208" s="12" t="n">
        <v>362.96</v>
      </c>
      <c r="B208" s="13" t="n">
        <v>0.051414758</v>
      </c>
      <c r="C208" s="13" t="n">
        <v>0.067917721</v>
      </c>
      <c r="D208" s="13" t="n">
        <v>0.016502963</v>
      </c>
      <c r="E208" s="12" t="n">
        <v>90.4783</v>
      </c>
    </row>
    <row r="209">
      <c r="A209" s="17" t="n">
        <v>362.533333</v>
      </c>
      <c r="B209" s="18" t="n">
        <v>0.105422005</v>
      </c>
      <c r="C209" s="18" t="n">
        <v>0.07040284600000001</v>
      </c>
      <c r="D209" s="18" t="n">
        <v>-0.035019159</v>
      </c>
      <c r="E209" s="17" t="n">
        <v>90.12990000000001</v>
      </c>
    </row>
    <row r="210">
      <c r="A210" s="12" t="n">
        <v>362.106667</v>
      </c>
      <c r="B210" s="13" t="n">
        <v>0.078736693</v>
      </c>
      <c r="C210" s="13" t="n">
        <v>0.069347836</v>
      </c>
      <c r="D210" s="13" t="n">
        <v>-0.009388857</v>
      </c>
      <c r="E210" s="12" t="n">
        <v>90.2778</v>
      </c>
    </row>
    <row r="211">
      <c r="A211" s="17" t="n">
        <v>361.68</v>
      </c>
      <c r="B211" s="18" t="n">
        <v>0.045044966</v>
      </c>
      <c r="C211" s="18" t="n">
        <v>0.06942097899999999</v>
      </c>
      <c r="D211" s="18" t="n">
        <v>0.024376013</v>
      </c>
      <c r="E211" s="17" t="n">
        <v>90.2675</v>
      </c>
    </row>
    <row r="212">
      <c r="A212" s="12" t="n">
        <v>361.253333</v>
      </c>
      <c r="B212" s="13" t="n">
        <v>0.05794102</v>
      </c>
      <c r="C212" s="13" t="n">
        <v>0.070749508</v>
      </c>
      <c r="D212" s="13" t="n">
        <v>0.012808488</v>
      </c>
      <c r="E212" s="12" t="n">
        <v>90.0813</v>
      </c>
    </row>
    <row r="213">
      <c r="A213" s="17" t="n">
        <v>360.826667</v>
      </c>
      <c r="B213" s="18" t="n">
        <v>0.092549495</v>
      </c>
      <c r="C213" s="18" t="n">
        <v>0.07471915</v>
      </c>
      <c r="D213" s="18" t="n">
        <v>-0.017830345</v>
      </c>
      <c r="E213" s="17" t="n">
        <v>89.5248</v>
      </c>
    </row>
    <row r="214">
      <c r="A214" s="12" t="n">
        <v>360.4</v>
      </c>
      <c r="B214" s="13" t="n">
        <v>0.110411592</v>
      </c>
      <c r="C214" s="13" t="n">
        <v>0.074410869</v>
      </c>
      <c r="D214" s="13" t="n">
        <v>-0.036000723</v>
      </c>
      <c r="E214" s="12" t="n">
        <v>89.568</v>
      </c>
    </row>
    <row r="215">
      <c r="A215" s="17" t="n">
        <v>359.973333</v>
      </c>
      <c r="B215" s="18" t="n">
        <v>0.043782409</v>
      </c>
      <c r="C215" s="18" t="n">
        <v>0.072881563</v>
      </c>
      <c r="D215" s="18" t="n">
        <v>0.029099154</v>
      </c>
      <c r="E215" s="17" t="n">
        <v>89.7824</v>
      </c>
    </row>
    <row r="216">
      <c r="A216" s="12" t="n">
        <v>359.546667</v>
      </c>
      <c r="B216" s="13" t="n">
        <v>0.051024593</v>
      </c>
      <c r="C216" s="13" t="n">
        <v>0.072082878</v>
      </c>
      <c r="D216" s="13" t="n">
        <v>0.021058285</v>
      </c>
      <c r="E216" s="12" t="n">
        <v>89.8944</v>
      </c>
    </row>
    <row r="217">
      <c r="A217" s="17" t="n">
        <v>359.12</v>
      </c>
      <c r="B217" s="18" t="n">
        <v>0.107505493</v>
      </c>
      <c r="C217" s="18" t="n">
        <v>0.073659688</v>
      </c>
      <c r="D217" s="18" t="n">
        <v>-0.033845805</v>
      </c>
      <c r="E217" s="17" t="n">
        <v>89.6733</v>
      </c>
    </row>
    <row r="218">
      <c r="A218" s="12" t="n">
        <v>358.693333</v>
      </c>
      <c r="B218" s="13" t="n">
        <v>0.089348152</v>
      </c>
      <c r="C218" s="13" t="n">
        <v>0.074182785</v>
      </c>
      <c r="D218" s="13" t="n">
        <v>-0.015165367</v>
      </c>
      <c r="E218" s="12" t="n">
        <v>89.59999999999999</v>
      </c>
    </row>
    <row r="219">
      <c r="A219" s="17" t="n">
        <v>358.266667</v>
      </c>
      <c r="B219" s="18" t="n">
        <v>0.082064234</v>
      </c>
      <c r="C219" s="18" t="n">
        <v>0.07020238099999999</v>
      </c>
      <c r="D219" s="18" t="n">
        <v>-0.011861853</v>
      </c>
      <c r="E219" s="17" t="n">
        <v>90.158</v>
      </c>
    </row>
    <row r="220">
      <c r="A220" s="12" t="n">
        <v>357.84</v>
      </c>
      <c r="B220" s="13" t="n">
        <v>0.032178357</v>
      </c>
      <c r="C220" s="13" t="n">
        <v>0.072116843</v>
      </c>
      <c r="D220" s="13" t="n">
        <v>0.039938486</v>
      </c>
      <c r="E220" s="12" t="n">
        <v>89.8896</v>
      </c>
    </row>
    <row r="221">
      <c r="A221" s="17" t="n">
        <v>357.413333</v>
      </c>
      <c r="B221" s="18" t="n">
        <v>0.079102434</v>
      </c>
      <c r="C221" s="18" t="n">
        <v>0.0743554</v>
      </c>
      <c r="D221" s="18" t="n">
        <v>-0.004747034</v>
      </c>
      <c r="E221" s="17" t="n">
        <v>89.5758</v>
      </c>
    </row>
    <row r="222">
      <c r="A222" s="12" t="n">
        <v>356.986667</v>
      </c>
      <c r="B222" s="13" t="n">
        <v>0.085189633</v>
      </c>
      <c r="C222" s="13" t="n">
        <v>0.072817201</v>
      </c>
      <c r="D222" s="13" t="n">
        <v>-0.012372432</v>
      </c>
      <c r="E222" s="12" t="n">
        <v>89.7914</v>
      </c>
    </row>
    <row r="223">
      <c r="A223" s="17" t="n">
        <v>356.56</v>
      </c>
      <c r="B223" s="18" t="n">
        <v>0.065040745</v>
      </c>
      <c r="C223" s="18" t="n">
        <v>0.07054798700000001</v>
      </c>
      <c r="D223" s="18" t="n">
        <v>0.005507242</v>
      </c>
      <c r="E223" s="17" t="n">
        <v>90.1095</v>
      </c>
    </row>
    <row r="224">
      <c r="A224" s="12" t="n">
        <v>356.133333</v>
      </c>
      <c r="B224" s="13" t="n">
        <v>0.047414053</v>
      </c>
      <c r="C224" s="13" t="n">
        <v>0.06948159399999999</v>
      </c>
      <c r="D224" s="13" t="n">
        <v>0.022067541</v>
      </c>
      <c r="E224" s="12" t="n">
        <v>90.259</v>
      </c>
    </row>
    <row r="225">
      <c r="A225" s="17" t="n">
        <v>355.706667</v>
      </c>
      <c r="B225" s="18" t="n">
        <v>0.112439342</v>
      </c>
      <c r="C225" s="18" t="n">
        <v>0.070525027</v>
      </c>
      <c r="D225" s="18" t="n">
        <v>-0.041914315</v>
      </c>
      <c r="E225" s="17" t="n">
        <v>90.11279999999999</v>
      </c>
    </row>
    <row r="226">
      <c r="A226" s="12" t="n">
        <v>355.28</v>
      </c>
      <c r="B226" s="13" t="n">
        <v>0.070742555</v>
      </c>
      <c r="C226" s="13" t="n">
        <v>0.068703246</v>
      </c>
      <c r="D226" s="13" t="n">
        <v>-0.002039309</v>
      </c>
      <c r="E226" s="12" t="n">
        <v>90.3682</v>
      </c>
    </row>
    <row r="227">
      <c r="A227" s="17" t="n">
        <v>354.853333</v>
      </c>
      <c r="B227" s="18" t="n">
        <v>0.044128872</v>
      </c>
      <c r="C227" s="18" t="n">
        <v>0.06672713399999999</v>
      </c>
      <c r="D227" s="18" t="n">
        <v>0.022598262</v>
      </c>
      <c r="E227" s="17" t="n">
        <v>90.6452</v>
      </c>
    </row>
    <row r="228">
      <c r="A228" s="12" t="n">
        <v>354.426667</v>
      </c>
      <c r="B228" s="13" t="n">
        <v>0.024959778</v>
      </c>
      <c r="C228" s="13" t="n">
        <v>0.06534306199999999</v>
      </c>
      <c r="D228" s="13" t="n">
        <v>0.040383284</v>
      </c>
      <c r="E228" s="12" t="n">
        <v>90.83920000000001</v>
      </c>
    </row>
    <row r="229">
      <c r="A229" s="17" t="n">
        <v>354</v>
      </c>
      <c r="B229" s="18" t="n">
        <v>0.08794996099999999</v>
      </c>
      <c r="C229" s="18" t="n">
        <v>0.065915934</v>
      </c>
      <c r="D229" s="18" t="n">
        <v>-0.022034027</v>
      </c>
      <c r="E229" s="17" t="n">
        <v>90.7589</v>
      </c>
    </row>
    <row r="230">
      <c r="A230" s="12" t="n">
        <v>353.573333</v>
      </c>
      <c r="B230" s="13" t="n">
        <v>0.09886156</v>
      </c>
      <c r="C230" s="13" t="n">
        <v>0.066834241</v>
      </c>
      <c r="D230" s="13" t="n">
        <v>-0.032027319</v>
      </c>
      <c r="E230" s="12" t="n">
        <v>90.6302</v>
      </c>
    </row>
    <row r="231">
      <c r="A231" s="17" t="n">
        <v>353.146667</v>
      </c>
      <c r="B231" s="18" t="n">
        <v>0.038473133</v>
      </c>
      <c r="C231" s="18" t="n">
        <v>0.06586713700000001</v>
      </c>
      <c r="D231" s="18" t="n">
        <v>0.027394004</v>
      </c>
      <c r="E231" s="17" t="n">
        <v>90.7658</v>
      </c>
    </row>
    <row r="232">
      <c r="A232" s="12" t="n">
        <v>352.72</v>
      </c>
      <c r="B232" s="13" t="n">
        <v>0.05450755</v>
      </c>
      <c r="C232" s="13" t="n">
        <v>0.06374605699999999</v>
      </c>
      <c r="D232" s="13" t="n">
        <v>0.009238507</v>
      </c>
      <c r="E232" s="12" t="n">
        <v>91.06310000000001</v>
      </c>
    </row>
    <row r="233">
      <c r="A233" s="17" t="n">
        <v>352.293333</v>
      </c>
      <c r="B233" s="18" t="n">
        <v>0.08821725800000001</v>
      </c>
      <c r="C233" s="18" t="n">
        <v>0.065159974</v>
      </c>
      <c r="D233" s="18" t="n">
        <v>-0.023057284</v>
      </c>
      <c r="E233" s="17" t="n">
        <v>90.86490000000001</v>
      </c>
    </row>
    <row r="234">
      <c r="A234" s="12" t="n">
        <v>351.866667</v>
      </c>
      <c r="B234" s="13" t="n">
        <v>0.095437571</v>
      </c>
      <c r="C234" s="13" t="n">
        <v>0.06577282399999999</v>
      </c>
      <c r="D234" s="13" t="n">
        <v>-0.029664747</v>
      </c>
      <c r="E234" s="12" t="n">
        <v>90.779</v>
      </c>
    </row>
    <row r="235">
      <c r="A235" s="17" t="n">
        <v>351.44</v>
      </c>
      <c r="B235" s="18" t="n">
        <v>0.031816974</v>
      </c>
      <c r="C235" s="18" t="n">
        <v>0.06741251400000001</v>
      </c>
      <c r="D235" s="18" t="n">
        <v>0.03559554</v>
      </c>
      <c r="E235" s="17" t="n">
        <v>90.5491</v>
      </c>
    </row>
    <row r="236">
      <c r="A236" s="12" t="n">
        <v>351.013333</v>
      </c>
      <c r="B236" s="13" t="n">
        <v>0.047944561</v>
      </c>
      <c r="C236" s="13" t="n">
        <v>0.065519944</v>
      </c>
      <c r="D236" s="13" t="n">
        <v>0.017575383</v>
      </c>
      <c r="E236" s="12" t="n">
        <v>90.81440000000001</v>
      </c>
    </row>
    <row r="237">
      <c r="A237" s="17" t="n">
        <v>350.586667</v>
      </c>
      <c r="B237" s="18" t="n">
        <v>0.094725139</v>
      </c>
      <c r="C237" s="18" t="n">
        <v>0.06670923300000001</v>
      </c>
      <c r="D237" s="18" t="n">
        <v>-0.028015906</v>
      </c>
      <c r="E237" s="17" t="n">
        <v>90.6477</v>
      </c>
    </row>
    <row r="238">
      <c r="A238" s="12" t="n">
        <v>350.16</v>
      </c>
      <c r="B238" s="13" t="n">
        <v>0.060368635</v>
      </c>
      <c r="C238" s="13" t="n">
        <v>0.06640312800000001</v>
      </c>
      <c r="D238" s="13" t="n">
        <v>0.006034493</v>
      </c>
      <c r="E238" s="12" t="n">
        <v>90.6906</v>
      </c>
    </row>
    <row r="239">
      <c r="A239" s="17" t="n">
        <v>349.733333</v>
      </c>
      <c r="B239" s="18" t="n">
        <v>0.048990943</v>
      </c>
      <c r="C239" s="18" t="n">
        <v>0.067564363</v>
      </c>
      <c r="D239" s="18" t="n">
        <v>0.01857342</v>
      </c>
      <c r="E239" s="17" t="n">
        <v>90.5278</v>
      </c>
    </row>
    <row r="240">
      <c r="A240" s="12" t="n">
        <v>349.306667</v>
      </c>
      <c r="B240" s="13" t="n">
        <v>0.057054222</v>
      </c>
      <c r="C240" s="13" t="n">
        <v>0.06678479800000001</v>
      </c>
      <c r="D240" s="13" t="n">
        <v>0.009730575999999999</v>
      </c>
      <c r="E240" s="12" t="n">
        <v>90.6371</v>
      </c>
    </row>
    <row r="241">
      <c r="A241" s="17" t="n">
        <v>348.88</v>
      </c>
      <c r="B241" s="18" t="n">
        <v>0.09968461100000001</v>
      </c>
      <c r="C241" s="18" t="n">
        <v>0.069564946</v>
      </c>
      <c r="D241" s="18" t="n">
        <v>-0.030119665</v>
      </c>
      <c r="E241" s="17" t="n">
        <v>90.2474</v>
      </c>
    </row>
    <row r="242">
      <c r="A242" s="12" t="n">
        <v>348.453333</v>
      </c>
      <c r="B242" s="13" t="n">
        <v>0.07217578600000001</v>
      </c>
      <c r="C242" s="13" t="n">
        <v>0.06994259</v>
      </c>
      <c r="D242" s="13" t="n">
        <v>-0.002233196</v>
      </c>
      <c r="E242" s="12" t="n">
        <v>90.1944</v>
      </c>
    </row>
    <row r="243">
      <c r="A243" s="17" t="n">
        <v>348.026667</v>
      </c>
      <c r="B243" s="18" t="n">
        <v>0.066828281</v>
      </c>
      <c r="C243" s="18" t="n">
        <v>0.06991523700000001</v>
      </c>
      <c r="D243" s="18" t="n">
        <v>0.003086956</v>
      </c>
      <c r="E243" s="17" t="n">
        <v>90.1983</v>
      </c>
    </row>
    <row r="244">
      <c r="A244" s="12" t="n">
        <v>347.6</v>
      </c>
      <c r="B244" s="13" t="n">
        <v>0.060900211</v>
      </c>
      <c r="C244" s="13" t="n">
        <v>0.068510689</v>
      </c>
      <c r="D244" s="13" t="n">
        <v>0.007610478</v>
      </c>
      <c r="E244" s="12" t="n">
        <v>90.3952</v>
      </c>
    </row>
    <row r="245">
      <c r="A245" s="17" t="n">
        <v>347.173333</v>
      </c>
      <c r="B245" s="18" t="n">
        <v>0.082813136</v>
      </c>
      <c r="C245" s="18" t="n">
        <v>0.07153894299999999</v>
      </c>
      <c r="D245" s="18" t="n">
        <v>-0.011274193</v>
      </c>
      <c r="E245" s="17" t="n">
        <v>89.9706</v>
      </c>
    </row>
    <row r="246">
      <c r="A246" s="12" t="n">
        <v>346.746667</v>
      </c>
      <c r="B246" s="13" t="n">
        <v>0.058180094</v>
      </c>
      <c r="C246" s="13" t="n">
        <v>0.073574736</v>
      </c>
      <c r="D246" s="13" t="n">
        <v>0.015394642</v>
      </c>
      <c r="E246" s="12" t="n">
        <v>89.68519999999999</v>
      </c>
    </row>
    <row r="247">
      <c r="A247" s="17" t="n">
        <v>346.32</v>
      </c>
      <c r="B247" s="18" t="n">
        <v>0.082608759</v>
      </c>
      <c r="C247" s="18" t="n">
        <v>0.073911479</v>
      </c>
      <c r="D247" s="18" t="n">
        <v>-0.00869728</v>
      </c>
      <c r="E247" s="17" t="n">
        <v>89.63800000000001</v>
      </c>
    </row>
    <row r="248">
      <c r="A248" s="12" t="n">
        <v>345.893333</v>
      </c>
      <c r="B248" s="13" t="n">
        <v>0.072177373</v>
      </c>
      <c r="C248" s="13" t="n">
        <v>0.07443362100000001</v>
      </c>
      <c r="D248" s="13" t="n">
        <v>0.002256248</v>
      </c>
      <c r="E248" s="12" t="n">
        <v>89.56480000000001</v>
      </c>
    </row>
    <row r="249">
      <c r="A249" s="17" t="n">
        <v>345.466667</v>
      </c>
      <c r="B249" s="18" t="n">
        <v>0.08267759500000001</v>
      </c>
      <c r="C249" s="18" t="n">
        <v>0.077048151</v>
      </c>
      <c r="D249" s="18" t="n">
        <v>-0.005629444</v>
      </c>
      <c r="E249" s="17" t="n">
        <v>89.1983</v>
      </c>
    </row>
    <row r="250">
      <c r="A250" s="12" t="n">
        <v>345.04</v>
      </c>
      <c r="B250" s="13" t="n">
        <v>0.060920831</v>
      </c>
      <c r="C250" s="13" t="n">
        <v>0.078343106</v>
      </c>
      <c r="D250" s="13" t="n">
        <v>0.017422275</v>
      </c>
      <c r="E250" s="12" t="n">
        <v>89.0167</v>
      </c>
    </row>
    <row r="251">
      <c r="A251" s="17" t="n">
        <v>344.613333</v>
      </c>
      <c r="B251" s="18" t="n">
        <v>0.080778278</v>
      </c>
      <c r="C251" s="18" t="n">
        <v>0.07732626099999999</v>
      </c>
      <c r="D251" s="18" t="n">
        <v>-0.003452017</v>
      </c>
      <c r="E251" s="17" t="n">
        <v>89.1593</v>
      </c>
    </row>
    <row r="252">
      <c r="A252" s="12" t="n">
        <v>344.186667</v>
      </c>
      <c r="B252" s="13" t="n">
        <v>0.060643028</v>
      </c>
      <c r="C252" s="13" t="n">
        <v>0.077195286</v>
      </c>
      <c r="D252" s="13" t="n">
        <v>0.016552258</v>
      </c>
      <c r="E252" s="12" t="n">
        <v>89.1776</v>
      </c>
    </row>
    <row r="253">
      <c r="A253" s="17" t="n">
        <v>343.76</v>
      </c>
      <c r="B253" s="18" t="n">
        <v>0.106251195</v>
      </c>
      <c r="C253" s="18" t="n">
        <v>0.07781953699999999</v>
      </c>
      <c r="D253" s="18" t="n">
        <v>-0.028431658</v>
      </c>
      <c r="E253" s="17" t="n">
        <v>89.09010000000001</v>
      </c>
    </row>
    <row r="254">
      <c r="A254" s="12" t="n">
        <v>343.333333</v>
      </c>
      <c r="B254" s="13" t="n">
        <v>0.062660433</v>
      </c>
      <c r="C254" s="13" t="n">
        <v>0.077985946</v>
      </c>
      <c r="D254" s="13" t="n">
        <v>0.015325513</v>
      </c>
      <c r="E254" s="12" t="n">
        <v>89.0668</v>
      </c>
    </row>
    <row r="255">
      <c r="A255" s="17" t="n">
        <v>342.906667</v>
      </c>
      <c r="B255" s="18" t="n">
        <v>0.081291869</v>
      </c>
      <c r="C255" s="18" t="n">
        <v>0.077316142</v>
      </c>
      <c r="D255" s="18" t="n">
        <v>-0.003975727</v>
      </c>
      <c r="E255" s="17" t="n">
        <v>89.16070000000001</v>
      </c>
    </row>
    <row r="256">
      <c r="A256" s="12" t="n">
        <v>342.48</v>
      </c>
      <c r="B256" s="13" t="n">
        <v>0.079701997</v>
      </c>
      <c r="C256" s="13" t="n">
        <v>0.07790842100000001</v>
      </c>
      <c r="D256" s="13" t="n">
        <v>-0.001793576</v>
      </c>
      <c r="E256" s="12" t="n">
        <v>89.0776</v>
      </c>
    </row>
    <row r="257">
      <c r="A257" s="17" t="n">
        <v>342.053333</v>
      </c>
      <c r="B257" s="18" t="n">
        <v>0.100893229</v>
      </c>
      <c r="C257" s="18" t="n">
        <v>0.07848428</v>
      </c>
      <c r="D257" s="18" t="n">
        <v>-0.022408949</v>
      </c>
      <c r="E257" s="17" t="n">
        <v>88.9969</v>
      </c>
    </row>
    <row r="258">
      <c r="A258" s="12" t="n">
        <v>341.626667</v>
      </c>
      <c r="B258" s="13" t="n">
        <v>0.085701272</v>
      </c>
      <c r="C258" s="13" t="n">
        <v>0.07746797499999999</v>
      </c>
      <c r="D258" s="13" t="n">
        <v>-0.008233297000000001</v>
      </c>
      <c r="E258" s="12" t="n">
        <v>89.13939999999999</v>
      </c>
    </row>
    <row r="259">
      <c r="A259" s="17" t="n">
        <v>341.2</v>
      </c>
      <c r="B259" s="18" t="n">
        <v>0.08749177299999999</v>
      </c>
      <c r="C259" s="18" t="n">
        <v>0.077673152</v>
      </c>
      <c r="D259" s="18" t="n">
        <v>-0.009818621</v>
      </c>
      <c r="E259" s="17" t="n">
        <v>89.11060000000001</v>
      </c>
    </row>
    <row r="260">
      <c r="A260" s="12" t="n">
        <v>340.773333</v>
      </c>
      <c r="B260" s="13" t="n">
        <v>0.053117935</v>
      </c>
      <c r="C260" s="13" t="n">
        <v>0.076735056</v>
      </c>
      <c r="D260" s="13" t="n">
        <v>0.023617121</v>
      </c>
      <c r="E260" s="12" t="n">
        <v>89.24209999999999</v>
      </c>
    </row>
    <row r="261">
      <c r="A261" s="17" t="n">
        <v>340.346667</v>
      </c>
      <c r="B261" s="18" t="n">
        <v>0.090710126</v>
      </c>
      <c r="C261" s="18" t="n">
        <v>0.077746651</v>
      </c>
      <c r="D261" s="18" t="n">
        <v>-0.012963475</v>
      </c>
      <c r="E261" s="17" t="n">
        <v>89.1003</v>
      </c>
    </row>
    <row r="262">
      <c r="A262" s="12" t="n">
        <v>339.92</v>
      </c>
      <c r="B262" s="13" t="n">
        <v>0.065710559</v>
      </c>
      <c r="C262" s="13" t="n">
        <v>0.076342987</v>
      </c>
      <c r="D262" s="13" t="n">
        <v>0.010632428</v>
      </c>
      <c r="E262" s="12" t="n">
        <v>89.2971</v>
      </c>
    </row>
    <row r="263">
      <c r="A263" s="17" t="n">
        <v>339.493333</v>
      </c>
      <c r="B263" s="18" t="n">
        <v>0.067140482</v>
      </c>
      <c r="C263" s="18" t="n">
        <v>0.076335534</v>
      </c>
      <c r="D263" s="18" t="n">
        <v>0.009195052</v>
      </c>
      <c r="E263" s="17" t="n">
        <v>89.29819999999999</v>
      </c>
    </row>
    <row r="264">
      <c r="A264" s="12" t="n">
        <v>339.066667</v>
      </c>
      <c r="B264" s="13" t="n">
        <v>0.052901145</v>
      </c>
      <c r="C264" s="13" t="n">
        <v>0.077197026</v>
      </c>
      <c r="D264" s="13" t="n">
        <v>0.024295881</v>
      </c>
      <c r="E264" s="12" t="n">
        <v>89.17740000000001</v>
      </c>
    </row>
    <row r="265">
      <c r="A265" s="17" t="n">
        <v>338.64</v>
      </c>
      <c r="B265" s="18" t="n">
        <v>0.09346824099999999</v>
      </c>
      <c r="C265" s="18" t="n">
        <v>0.077463553</v>
      </c>
      <c r="D265" s="18" t="n">
        <v>-0.016004688</v>
      </c>
      <c r="E265" s="17" t="n">
        <v>89.14</v>
      </c>
    </row>
    <row r="266">
      <c r="A266" s="12" t="n">
        <v>338.213333</v>
      </c>
      <c r="B266" s="13" t="n">
        <v>0.078609504</v>
      </c>
      <c r="C266" s="13" t="n">
        <v>0.07628436399999999</v>
      </c>
      <c r="D266" s="13" t="n">
        <v>-0.00232514</v>
      </c>
      <c r="E266" s="12" t="n">
        <v>89.3053</v>
      </c>
    </row>
    <row r="267">
      <c r="A267" s="17" t="n">
        <v>337.786667</v>
      </c>
      <c r="B267" s="18" t="n">
        <v>0.064944714</v>
      </c>
      <c r="C267" s="18" t="n">
        <v>0.076747763</v>
      </c>
      <c r="D267" s="18" t="n">
        <v>0.011803049</v>
      </c>
      <c r="E267" s="17" t="n">
        <v>89.24039999999999</v>
      </c>
    </row>
    <row r="268">
      <c r="A268" s="12" t="n">
        <v>337.36</v>
      </c>
      <c r="B268" s="13" t="n">
        <v>0.09733905599999999</v>
      </c>
      <c r="C268" s="13" t="n">
        <v>0.077470496</v>
      </c>
      <c r="D268" s="13" t="n">
        <v>-0.01986856</v>
      </c>
      <c r="E268" s="12" t="n">
        <v>89.139</v>
      </c>
    </row>
    <row r="269">
      <c r="A269" s="17" t="n">
        <v>336.933333</v>
      </c>
      <c r="B269" s="18" t="n">
        <v>0.077329703</v>
      </c>
      <c r="C269" s="18" t="n">
        <v>0.079845637</v>
      </c>
      <c r="D269" s="18" t="n">
        <v>0.002515934</v>
      </c>
      <c r="E269" s="17" t="n">
        <v>88.8061</v>
      </c>
    </row>
    <row r="270">
      <c r="A270" s="12" t="n">
        <v>336.506667</v>
      </c>
      <c r="B270" s="13" t="n">
        <v>0.077114671</v>
      </c>
      <c r="C270" s="13" t="n">
        <v>0.078722291</v>
      </c>
      <c r="D270" s="13" t="n">
        <v>0.00160762</v>
      </c>
      <c r="E270" s="12" t="n">
        <v>88.9635</v>
      </c>
    </row>
    <row r="271">
      <c r="A271" s="17" t="n">
        <v>336.08</v>
      </c>
      <c r="B271" s="18" t="n">
        <v>0.047535677</v>
      </c>
      <c r="C271" s="18" t="n">
        <v>0.080115361</v>
      </c>
      <c r="D271" s="18" t="n">
        <v>0.032579684</v>
      </c>
      <c r="E271" s="17" t="n">
        <v>88.76819999999999</v>
      </c>
    </row>
    <row r="272">
      <c r="A272" s="12" t="n">
        <v>335.653333</v>
      </c>
      <c r="B272" s="13" t="n">
        <v>0.08888159700000001</v>
      </c>
      <c r="C272" s="13" t="n">
        <v>0.080532174</v>
      </c>
      <c r="D272" s="13" t="n">
        <v>-0.008349423</v>
      </c>
      <c r="E272" s="12" t="n">
        <v>88.7098</v>
      </c>
    </row>
    <row r="273">
      <c r="A273" s="17" t="n">
        <v>335.226667</v>
      </c>
      <c r="B273" s="18" t="n">
        <v>0.104017667</v>
      </c>
      <c r="C273" s="18" t="n">
        <v>0.082803981</v>
      </c>
      <c r="D273" s="18" t="n">
        <v>-0.021213686</v>
      </c>
      <c r="E273" s="17" t="n">
        <v>88.3913</v>
      </c>
    </row>
    <row r="274">
      <c r="A274" s="12" t="n">
        <v>334.8</v>
      </c>
      <c r="B274" s="13" t="n">
        <v>0.075735368</v>
      </c>
      <c r="C274" s="13" t="n">
        <v>0.08299010599999999</v>
      </c>
      <c r="D274" s="13" t="n">
        <v>0.007254738</v>
      </c>
      <c r="E274" s="12" t="n">
        <v>88.3652</v>
      </c>
    </row>
    <row r="275">
      <c r="A275" s="17" t="n">
        <v>334.373333</v>
      </c>
      <c r="B275" s="18" t="n">
        <v>0.091191202</v>
      </c>
      <c r="C275" s="18" t="n">
        <v>0.084426102</v>
      </c>
      <c r="D275" s="18" t="n">
        <v>-0.0067651</v>
      </c>
      <c r="E275" s="17" t="n">
        <v>88.1639</v>
      </c>
    </row>
    <row r="276">
      <c r="A276" s="12" t="n">
        <v>333.946667</v>
      </c>
      <c r="B276" s="13" t="n">
        <v>0.072672598</v>
      </c>
      <c r="C276" s="13" t="n">
        <v>0.083760733</v>
      </c>
      <c r="D276" s="13" t="n">
        <v>0.011088135</v>
      </c>
      <c r="E276" s="12" t="n">
        <v>88.2572</v>
      </c>
    </row>
    <row r="277">
      <c r="A277" s="17" t="n">
        <v>333.52</v>
      </c>
      <c r="B277" s="18" t="n">
        <v>0.09770132600000001</v>
      </c>
      <c r="C277" s="18" t="n">
        <v>0.085310885</v>
      </c>
      <c r="D277" s="18" t="n">
        <v>-0.012390441</v>
      </c>
      <c r="E277" s="17" t="n">
        <v>88.0399</v>
      </c>
    </row>
    <row r="278">
      <c r="A278" s="12" t="n">
        <v>333.093333</v>
      </c>
      <c r="B278" s="13" t="n">
        <v>0.09686336700000001</v>
      </c>
      <c r="C278" s="13" t="n">
        <v>0.083868895</v>
      </c>
      <c r="D278" s="13" t="n">
        <v>-0.012994472</v>
      </c>
      <c r="E278" s="12" t="n">
        <v>88.242</v>
      </c>
    </row>
    <row r="279">
      <c r="A279" s="17" t="n">
        <v>332.666667</v>
      </c>
      <c r="B279" s="18" t="n">
        <v>0.069354557</v>
      </c>
      <c r="C279" s="18" t="n">
        <v>0.08448217600000001</v>
      </c>
      <c r="D279" s="18" t="n">
        <v>0.015127619</v>
      </c>
      <c r="E279" s="17" t="n">
        <v>88.15600000000001</v>
      </c>
    </row>
    <row r="280">
      <c r="A280" s="12" t="n">
        <v>332.24</v>
      </c>
      <c r="B280" s="13" t="n">
        <v>0.092010178</v>
      </c>
      <c r="C280" s="13" t="n">
        <v>0.08319167399999999</v>
      </c>
      <c r="D280" s="13" t="n">
        <v>-0.008818504</v>
      </c>
      <c r="E280" s="12" t="n">
        <v>88.337</v>
      </c>
    </row>
    <row r="281">
      <c r="A281" s="17" t="n">
        <v>331.813333</v>
      </c>
      <c r="B281" s="18" t="n">
        <v>0.10324394</v>
      </c>
      <c r="C281" s="18" t="n">
        <v>0.083589657</v>
      </c>
      <c r="D281" s="18" t="n">
        <v>-0.019654283</v>
      </c>
      <c r="E281" s="17" t="n">
        <v>88.2812</v>
      </c>
    </row>
    <row r="282">
      <c r="A282" s="12" t="n">
        <v>331.386667</v>
      </c>
      <c r="B282" s="13" t="n">
        <v>0.09169701500000001</v>
      </c>
      <c r="C282" s="13" t="n">
        <v>0.082381971</v>
      </c>
      <c r="D282" s="13" t="n">
        <v>-0.009315044</v>
      </c>
      <c r="E282" s="12" t="n">
        <v>88.45050000000001</v>
      </c>
    </row>
    <row r="283">
      <c r="A283" s="17" t="n">
        <v>330.96</v>
      </c>
      <c r="B283" s="18" t="n">
        <v>0.061485164</v>
      </c>
      <c r="C283" s="18" t="n">
        <v>0.08158228100000001</v>
      </c>
      <c r="D283" s="18" t="n">
        <v>0.020097117</v>
      </c>
      <c r="E283" s="17" t="n">
        <v>88.5626</v>
      </c>
    </row>
    <row r="284">
      <c r="A284" s="12" t="n">
        <v>330.533333</v>
      </c>
      <c r="B284" s="13" t="n">
        <v>0.068942569</v>
      </c>
      <c r="C284" s="13" t="n">
        <v>0.08242506199999999</v>
      </c>
      <c r="D284" s="13" t="n">
        <v>0.013482493</v>
      </c>
      <c r="E284" s="12" t="n">
        <v>88.4444</v>
      </c>
    </row>
    <row r="285">
      <c r="A285" s="17" t="n">
        <v>330.106667</v>
      </c>
      <c r="B285" s="18" t="n">
        <v>0.099786341</v>
      </c>
      <c r="C285" s="18" t="n">
        <v>0.08245564</v>
      </c>
      <c r="D285" s="18" t="n">
        <v>-0.017330701</v>
      </c>
      <c r="E285" s="17" t="n">
        <v>88.4402</v>
      </c>
    </row>
    <row r="286">
      <c r="A286" s="12" t="n">
        <v>329.68</v>
      </c>
      <c r="B286" s="13" t="n">
        <v>0.06432031100000001</v>
      </c>
      <c r="C286" s="13" t="n">
        <v>0.08200396</v>
      </c>
      <c r="D286" s="13" t="n">
        <v>0.017683649</v>
      </c>
      <c r="E286" s="12" t="n">
        <v>88.5035</v>
      </c>
    </row>
    <row r="287">
      <c r="A287" s="17" t="n">
        <v>329.253333</v>
      </c>
      <c r="B287" s="18" t="n">
        <v>0.07997559799999999</v>
      </c>
      <c r="C287" s="18" t="n">
        <v>0.080133934</v>
      </c>
      <c r="D287" s="18" t="n">
        <v>0.000158336</v>
      </c>
      <c r="E287" s="17" t="n">
        <v>88.76560000000001</v>
      </c>
    </row>
    <row r="288">
      <c r="A288" s="12" t="n">
        <v>328.826667</v>
      </c>
      <c r="B288" s="13" t="n">
        <v>0.063511081</v>
      </c>
      <c r="C288" s="13" t="n">
        <v>0.079846874</v>
      </c>
      <c r="D288" s="13" t="n">
        <v>0.016335793</v>
      </c>
      <c r="E288" s="12" t="n">
        <v>88.80589999999999</v>
      </c>
    </row>
    <row r="289">
      <c r="A289" s="17" t="n">
        <v>328.4</v>
      </c>
      <c r="B289" s="18" t="n">
        <v>0.095482118</v>
      </c>
      <c r="C289" s="18" t="n">
        <v>0.081142584</v>
      </c>
      <c r="D289" s="18" t="n">
        <v>-0.014339534</v>
      </c>
      <c r="E289" s="17" t="n">
        <v>88.6242</v>
      </c>
    </row>
    <row r="290">
      <c r="A290" s="12" t="n">
        <v>327.973333</v>
      </c>
      <c r="B290" s="13" t="n">
        <v>0.075839408</v>
      </c>
      <c r="C290" s="13" t="n">
        <v>0.08063718</v>
      </c>
      <c r="D290" s="13" t="n">
        <v>0.004797772</v>
      </c>
      <c r="E290" s="12" t="n">
        <v>88.6951</v>
      </c>
    </row>
    <row r="291">
      <c r="A291" s="17" t="n">
        <v>327.546667</v>
      </c>
      <c r="B291" s="18" t="n">
        <v>0.081323862</v>
      </c>
      <c r="C291" s="18" t="n">
        <v>0.081417402</v>
      </c>
      <c r="D291" s="18" t="n">
        <v>9.354e-05</v>
      </c>
      <c r="E291" s="17" t="n">
        <v>88.5857</v>
      </c>
    </row>
    <row r="292">
      <c r="A292" s="12" t="n">
        <v>327.12</v>
      </c>
      <c r="B292" s="13" t="n">
        <v>0.06937808500000001</v>
      </c>
      <c r="C292" s="13" t="n">
        <v>0.081550711</v>
      </c>
      <c r="D292" s="13" t="n">
        <v>0.012172626</v>
      </c>
      <c r="E292" s="12" t="n">
        <v>88.56699999999999</v>
      </c>
    </row>
    <row r="293">
      <c r="A293" s="17" t="n">
        <v>326.693333</v>
      </c>
      <c r="B293" s="18" t="n">
        <v>0.108105004</v>
      </c>
      <c r="C293" s="18" t="n">
        <v>0.082154674</v>
      </c>
      <c r="D293" s="18" t="n">
        <v>-0.02595033</v>
      </c>
      <c r="E293" s="17" t="n">
        <v>88.4823</v>
      </c>
    </row>
    <row r="294">
      <c r="A294" s="12" t="n">
        <v>326.266667</v>
      </c>
      <c r="B294" s="13" t="n">
        <v>0.064607516</v>
      </c>
      <c r="C294" s="13" t="n">
        <v>0.082416475</v>
      </c>
      <c r="D294" s="13" t="n">
        <v>0.017808959</v>
      </c>
      <c r="E294" s="12" t="n">
        <v>88.4456</v>
      </c>
    </row>
    <row r="295">
      <c r="A295" s="17" t="n">
        <v>325.84</v>
      </c>
      <c r="B295" s="18" t="n">
        <v>0.07989197200000001</v>
      </c>
      <c r="C295" s="18" t="n">
        <v>0.082387664</v>
      </c>
      <c r="D295" s="18" t="n">
        <v>0.002495692</v>
      </c>
      <c r="E295" s="17" t="n">
        <v>88.44970000000001</v>
      </c>
    </row>
    <row r="296">
      <c r="A296" s="12" t="n">
        <v>325.413333</v>
      </c>
      <c r="B296" s="13" t="n">
        <v>0.083143324</v>
      </c>
      <c r="C296" s="13" t="n">
        <v>0.08423621000000001</v>
      </c>
      <c r="D296" s="13" t="n">
        <v>0.001092886</v>
      </c>
      <c r="E296" s="12" t="n">
        <v>88.1905</v>
      </c>
    </row>
    <row r="297">
      <c r="A297" s="17" t="n">
        <v>324.986667</v>
      </c>
      <c r="B297" s="18" t="n">
        <v>0.107027963</v>
      </c>
      <c r="C297" s="18" t="n">
        <v>0.085850459</v>
      </c>
      <c r="D297" s="18" t="n">
        <v>-0.021177504</v>
      </c>
      <c r="E297" s="17" t="n">
        <v>87.96420000000001</v>
      </c>
    </row>
    <row r="298">
      <c r="A298" s="12" t="n">
        <v>324.56</v>
      </c>
      <c r="B298" s="13" t="n">
        <v>0.086261116</v>
      </c>
      <c r="C298" s="13" t="n">
        <v>0.087161053</v>
      </c>
      <c r="D298" s="13" t="n">
        <v>0.000899937</v>
      </c>
      <c r="E298" s="12" t="n">
        <v>87.7805</v>
      </c>
    </row>
    <row r="299">
      <c r="A299" s="17" t="n">
        <v>324.133333</v>
      </c>
      <c r="B299" s="18" t="n">
        <v>0.085399136</v>
      </c>
      <c r="C299" s="18" t="n">
        <v>0.08689649100000001</v>
      </c>
      <c r="D299" s="18" t="n">
        <v>0.001497355</v>
      </c>
      <c r="E299" s="17" t="n">
        <v>87.8176</v>
      </c>
    </row>
    <row r="300">
      <c r="A300" s="12" t="n">
        <v>323.706667</v>
      </c>
      <c r="B300" s="13" t="n">
        <v>0.084248267</v>
      </c>
      <c r="C300" s="13" t="n">
        <v>0.08793946399999999</v>
      </c>
      <c r="D300" s="13" t="n">
        <v>0.003691197</v>
      </c>
      <c r="E300" s="12" t="n">
        <v>87.6713</v>
      </c>
    </row>
    <row r="301">
      <c r="A301" s="17" t="n">
        <v>323.28</v>
      </c>
      <c r="B301" s="18" t="n">
        <v>0.094163358</v>
      </c>
      <c r="C301" s="18" t="n">
        <v>0.090049858</v>
      </c>
      <c r="D301" s="18" t="n">
        <v>-0.0041135</v>
      </c>
      <c r="E301" s="17" t="n">
        <v>87.3755</v>
      </c>
    </row>
    <row r="302">
      <c r="A302" s="12" t="n">
        <v>322.853333</v>
      </c>
      <c r="B302" s="13" t="n">
        <v>0.089587852</v>
      </c>
      <c r="C302" s="13" t="n">
        <v>0.090252232</v>
      </c>
      <c r="D302" s="13" t="n">
        <v>0.00066438</v>
      </c>
      <c r="E302" s="12" t="n">
        <v>87.3471</v>
      </c>
    </row>
    <row r="303">
      <c r="A303" s="17" t="n">
        <v>322.426667</v>
      </c>
      <c r="B303" s="18" t="n">
        <v>0.095836036</v>
      </c>
      <c r="C303" s="18" t="n">
        <v>0.090866185</v>
      </c>
      <c r="D303" s="18" t="n">
        <v>-0.004969851</v>
      </c>
      <c r="E303" s="17" t="n">
        <v>87.261</v>
      </c>
    </row>
    <row r="304">
      <c r="A304" s="12" t="n">
        <v>322</v>
      </c>
      <c r="B304" s="13" t="n">
        <v>0.08387180399999999</v>
      </c>
      <c r="C304" s="13" t="n">
        <v>0.091202773</v>
      </c>
      <c r="D304" s="13" t="n">
        <v>0.007330969</v>
      </c>
      <c r="E304" s="12" t="n">
        <v>87.2139</v>
      </c>
    </row>
    <row r="305">
      <c r="A305" s="17" t="n">
        <v>321.573333</v>
      </c>
      <c r="B305" s="18" t="n">
        <v>0.096042082</v>
      </c>
      <c r="C305" s="18" t="n">
        <v>0.093040707</v>
      </c>
      <c r="D305" s="18" t="n">
        <v>-0.003001375</v>
      </c>
      <c r="E305" s="17" t="n">
        <v>86.9562</v>
      </c>
    </row>
    <row r="306">
      <c r="A306" s="12" t="n">
        <v>321.146667</v>
      </c>
      <c r="B306" s="13" t="n">
        <v>0.086813129</v>
      </c>
      <c r="C306" s="13" t="n">
        <v>0.09311785</v>
      </c>
      <c r="D306" s="13" t="n">
        <v>0.006304721</v>
      </c>
      <c r="E306" s="12" t="n">
        <v>86.94540000000001</v>
      </c>
    </row>
    <row r="307">
      <c r="A307" s="17" t="n">
        <v>320.72</v>
      </c>
      <c r="B307" s="18" t="n">
        <v>0.08019535999999999</v>
      </c>
      <c r="C307" s="18" t="n">
        <v>0.094076877</v>
      </c>
      <c r="D307" s="18" t="n">
        <v>0.013881517</v>
      </c>
      <c r="E307" s="17" t="n">
        <v>86.8109</v>
      </c>
    </row>
    <row r="308">
      <c r="A308" s="12" t="n">
        <v>320.293333</v>
      </c>
      <c r="B308" s="13" t="n">
        <v>0.096747741</v>
      </c>
      <c r="C308" s="13" t="n">
        <v>0.094860078</v>
      </c>
      <c r="D308" s="13" t="n">
        <v>-0.001887663</v>
      </c>
      <c r="E308" s="12" t="n">
        <v>86.7011</v>
      </c>
    </row>
    <row r="309">
      <c r="A309" s="17" t="n">
        <v>319.866667</v>
      </c>
      <c r="B309" s="18" t="n">
        <v>0.113254137</v>
      </c>
      <c r="C309" s="18" t="n">
        <v>0.097585607</v>
      </c>
      <c r="D309" s="18" t="n">
        <v>-0.01566853</v>
      </c>
      <c r="E309" s="17" t="n">
        <v>86.319</v>
      </c>
    </row>
    <row r="310">
      <c r="A310" s="12" t="n">
        <v>319.44</v>
      </c>
      <c r="B310" s="13" t="n">
        <v>0.09722992799999999</v>
      </c>
      <c r="C310" s="13" t="n">
        <v>0.096522961</v>
      </c>
      <c r="D310" s="13" t="n">
        <v>-0.000706967</v>
      </c>
      <c r="E310" s="12" t="n">
        <v>86.468</v>
      </c>
    </row>
    <row r="311">
      <c r="A311" s="17" t="n">
        <v>319.013333</v>
      </c>
      <c r="B311" s="18" t="n">
        <v>0.08040974300000001</v>
      </c>
      <c r="C311" s="18" t="n">
        <v>0.09635492900000001</v>
      </c>
      <c r="D311" s="18" t="n">
        <v>0.015945186</v>
      </c>
      <c r="E311" s="17" t="n">
        <v>86.4915</v>
      </c>
    </row>
    <row r="312">
      <c r="A312" s="12" t="n">
        <v>318.586667</v>
      </c>
      <c r="B312" s="13" t="n">
        <v>0.101754524</v>
      </c>
      <c r="C312" s="13" t="n">
        <v>0.097471671</v>
      </c>
      <c r="D312" s="13" t="n">
        <v>-0.004282853</v>
      </c>
      <c r="E312" s="12" t="n">
        <v>86.33499999999999</v>
      </c>
    </row>
    <row r="313">
      <c r="A313" s="17" t="n">
        <v>318.16</v>
      </c>
      <c r="B313" s="18" t="n">
        <v>0.105785243</v>
      </c>
      <c r="C313" s="18" t="n">
        <v>0.099614247</v>
      </c>
      <c r="D313" s="18" t="n">
        <v>-0.006170996</v>
      </c>
      <c r="E313" s="17" t="n">
        <v>86.0346</v>
      </c>
    </row>
    <row r="314">
      <c r="A314" s="12" t="n">
        <v>317.733333</v>
      </c>
      <c r="B314" s="13" t="n">
        <v>0.111778878</v>
      </c>
      <c r="C314" s="13" t="n">
        <v>0.099700486</v>
      </c>
      <c r="D314" s="13" t="n">
        <v>-0.012078392</v>
      </c>
      <c r="E314" s="12" t="n">
        <v>86.02249999999999</v>
      </c>
    </row>
    <row r="315">
      <c r="A315" s="17" t="n">
        <v>317.306667</v>
      </c>
      <c r="B315" s="18" t="n">
        <v>0.08912413600000001</v>
      </c>
      <c r="C315" s="18" t="n">
        <v>0.100244147</v>
      </c>
      <c r="D315" s="18" t="n">
        <v>0.011120011</v>
      </c>
      <c r="E315" s="17" t="n">
        <v>85.94629999999999</v>
      </c>
    </row>
    <row r="316">
      <c r="A316" s="12" t="n">
        <v>316.88</v>
      </c>
      <c r="B316" s="13" t="n">
        <v>0.098333567</v>
      </c>
      <c r="C316" s="13" t="n">
        <v>0.100898341</v>
      </c>
      <c r="D316" s="13" t="n">
        <v>0.002564774</v>
      </c>
      <c r="E316" s="12" t="n">
        <v>85.8546</v>
      </c>
    </row>
    <row r="317">
      <c r="A317" s="17" t="n">
        <v>316.453333</v>
      </c>
      <c r="B317" s="18" t="n">
        <v>0.103718117</v>
      </c>
      <c r="C317" s="18" t="n">
        <v>0.102349279</v>
      </c>
      <c r="D317" s="18" t="n">
        <v>-0.001368838</v>
      </c>
      <c r="E317" s="17" t="n">
        <v>85.6512</v>
      </c>
    </row>
    <row r="318">
      <c r="A318" s="12" t="n">
        <v>316.026667</v>
      </c>
      <c r="B318" s="13" t="n">
        <v>0.110787243</v>
      </c>
      <c r="C318" s="13" t="n">
        <v>0.101975777</v>
      </c>
      <c r="D318" s="13" t="n">
        <v>-0.008811466</v>
      </c>
      <c r="E318" s="12" t="n">
        <v>85.70350000000001</v>
      </c>
    </row>
    <row r="319">
      <c r="A319" s="17" t="n">
        <v>315.6</v>
      </c>
      <c r="B319" s="18" t="n">
        <v>0.098171465</v>
      </c>
      <c r="C319" s="18" t="n">
        <v>0.101927114</v>
      </c>
      <c r="D319" s="18" t="n">
        <v>0.003755649</v>
      </c>
      <c r="E319" s="17" t="n">
        <v>85.71040000000001</v>
      </c>
    </row>
    <row r="320">
      <c r="A320" s="12" t="n">
        <v>315.173333</v>
      </c>
      <c r="B320" s="13" t="n">
        <v>0.097202539</v>
      </c>
      <c r="C320" s="13" t="n">
        <v>0.101563958</v>
      </c>
      <c r="D320" s="13" t="n">
        <v>0.004361419</v>
      </c>
      <c r="E320" s="12" t="n">
        <v>85.76130000000001</v>
      </c>
    </row>
    <row r="321">
      <c r="A321" s="17" t="n">
        <v>314.746667</v>
      </c>
      <c r="B321" s="18" t="n">
        <v>0.116164826</v>
      </c>
      <c r="C321" s="18" t="n">
        <v>0.102428435</v>
      </c>
      <c r="D321" s="18" t="n">
        <v>-0.013736391</v>
      </c>
      <c r="E321" s="17" t="n">
        <v>85.6401</v>
      </c>
    </row>
    <row r="322">
      <c r="A322" s="12" t="n">
        <v>314.32</v>
      </c>
      <c r="B322" s="13" t="n">
        <v>0.104226187</v>
      </c>
      <c r="C322" s="13" t="n">
        <v>0.101985064</v>
      </c>
      <c r="D322" s="13" t="n">
        <v>-0.002241123</v>
      </c>
      <c r="E322" s="12" t="n">
        <v>85.7022</v>
      </c>
    </row>
    <row r="323">
      <c r="A323" s="17" t="n">
        <v>313.893333</v>
      </c>
      <c r="B323" s="18" t="n">
        <v>0.090937555</v>
      </c>
      <c r="C323" s="18" t="n">
        <v>0.101324417</v>
      </c>
      <c r="D323" s="18" t="n">
        <v>0.010386862</v>
      </c>
      <c r="E323" s="17" t="n">
        <v>85.7948</v>
      </c>
    </row>
    <row r="324">
      <c r="A324" s="12" t="n">
        <v>313.466667</v>
      </c>
      <c r="B324" s="13" t="n">
        <v>0.085910089</v>
      </c>
      <c r="C324" s="13" t="n">
        <v>0.10104672</v>
      </c>
      <c r="D324" s="13" t="n">
        <v>0.015136631</v>
      </c>
      <c r="E324" s="12" t="n">
        <v>85.8338</v>
      </c>
    </row>
    <row r="325">
      <c r="A325" s="17" t="n">
        <v>313.04</v>
      </c>
      <c r="B325" s="18" t="n">
        <v>0.120258026</v>
      </c>
      <c r="C325" s="18" t="n">
        <v>0.102683114</v>
      </c>
      <c r="D325" s="18" t="n">
        <v>-0.017574912</v>
      </c>
      <c r="E325" s="17" t="n">
        <v>85.6044</v>
      </c>
    </row>
    <row r="326">
      <c r="A326" s="12" t="n">
        <v>312.613333</v>
      </c>
      <c r="B326" s="13" t="n">
        <v>0.116906166</v>
      </c>
      <c r="C326" s="13" t="n">
        <v>0.103020504</v>
      </c>
      <c r="D326" s="13" t="n">
        <v>-0.013885662</v>
      </c>
      <c r="E326" s="12" t="n">
        <v>85.55710000000001</v>
      </c>
    </row>
    <row r="327">
      <c r="A327" s="17" t="n">
        <v>312.186667</v>
      </c>
      <c r="B327" s="18" t="n">
        <v>0.09106797699999999</v>
      </c>
      <c r="C327" s="18" t="n">
        <v>0.102150431</v>
      </c>
      <c r="D327" s="18" t="n">
        <v>0.011082454</v>
      </c>
      <c r="E327" s="17" t="n">
        <v>85.679</v>
      </c>
    </row>
    <row r="328">
      <c r="A328" s="12" t="n">
        <v>311.76</v>
      </c>
      <c r="B328" s="13" t="n">
        <v>0.091229118</v>
      </c>
      <c r="C328" s="13" t="n">
        <v>0.102826177</v>
      </c>
      <c r="D328" s="13" t="n">
        <v>0.011597059</v>
      </c>
      <c r="E328" s="12" t="n">
        <v>85.5843</v>
      </c>
    </row>
    <row r="329">
      <c r="A329" s="17" t="n">
        <v>311.333333</v>
      </c>
      <c r="B329" s="18" t="n">
        <v>0.114334047</v>
      </c>
      <c r="C329" s="18" t="n">
        <v>0.104618159</v>
      </c>
      <c r="D329" s="18" t="n">
        <v>-0.009715888000000001</v>
      </c>
      <c r="E329" s="17" t="n">
        <v>85.3331</v>
      </c>
    </row>
    <row r="330">
      <c r="A330" s="12" t="n">
        <v>310.906667</v>
      </c>
      <c r="B330" s="13" t="n">
        <v>0.103916205</v>
      </c>
      <c r="C330" s="13" t="n">
        <v>0.105028398</v>
      </c>
      <c r="D330" s="13" t="n">
        <v>0.001112193</v>
      </c>
      <c r="E330" s="12" t="n">
        <v>85.2756</v>
      </c>
    </row>
    <row r="331">
      <c r="A331" s="17" t="n">
        <v>310.48</v>
      </c>
      <c r="B331" s="18" t="n">
        <v>0.096785977</v>
      </c>
      <c r="C331" s="18" t="n">
        <v>0.105129124</v>
      </c>
      <c r="D331" s="18" t="n">
        <v>0.008343147</v>
      </c>
      <c r="E331" s="17" t="n">
        <v>85.26139999999999</v>
      </c>
    </row>
    <row r="332">
      <c r="A332" s="12" t="n">
        <v>310.053333</v>
      </c>
      <c r="B332" s="13" t="n">
        <v>0.08476193999999999</v>
      </c>
      <c r="C332" s="13" t="n">
        <v>0.10612496</v>
      </c>
      <c r="D332" s="13" t="n">
        <v>0.02136302</v>
      </c>
      <c r="E332" s="12" t="n">
        <v>85.12179999999999</v>
      </c>
    </row>
    <row r="333">
      <c r="A333" s="17" t="n">
        <v>309.626667</v>
      </c>
      <c r="B333" s="18" t="n">
        <v>0.115986161</v>
      </c>
      <c r="C333" s="18" t="n">
        <v>0.107180446</v>
      </c>
      <c r="D333" s="18" t="n">
        <v>-0.008805715</v>
      </c>
      <c r="E333" s="17" t="n">
        <v>84.9739</v>
      </c>
    </row>
    <row r="334">
      <c r="A334" s="12" t="n">
        <v>309.2</v>
      </c>
      <c r="B334" s="13" t="n">
        <v>0.119339541</v>
      </c>
      <c r="C334" s="13" t="n">
        <v>0.10926375</v>
      </c>
      <c r="D334" s="13" t="n">
        <v>-0.010075791</v>
      </c>
      <c r="E334" s="12" t="n">
        <v>84.6818</v>
      </c>
    </row>
    <row r="335">
      <c r="A335" s="17" t="n">
        <v>308.773333</v>
      </c>
      <c r="B335" s="18" t="n">
        <v>0.1161865</v>
      </c>
      <c r="C335" s="18" t="n">
        <v>0.110362164</v>
      </c>
      <c r="D335" s="18" t="n">
        <v>-0.005824336</v>
      </c>
      <c r="E335" s="17" t="n">
        <v>84.5278</v>
      </c>
    </row>
    <row r="336">
      <c r="A336" s="12" t="n">
        <v>308.346667</v>
      </c>
      <c r="B336" s="13" t="n">
        <v>0.102252811</v>
      </c>
      <c r="C336" s="13" t="n">
        <v>0.111515435</v>
      </c>
      <c r="D336" s="13" t="n">
        <v>0.009262624000000001</v>
      </c>
      <c r="E336" s="12" t="n">
        <v>84.3661</v>
      </c>
    </row>
    <row r="337">
      <c r="A337" s="17" t="n">
        <v>307.92</v>
      </c>
      <c r="B337" s="18" t="n">
        <v>0.11968109</v>
      </c>
      <c r="C337" s="18" t="n">
        <v>0.114750712</v>
      </c>
      <c r="D337" s="18" t="n">
        <v>-0.004930378</v>
      </c>
      <c r="E337" s="17" t="n">
        <v>83.9126</v>
      </c>
    </row>
    <row r="338">
      <c r="A338" s="12" t="n">
        <v>307.493333</v>
      </c>
      <c r="B338" s="13" t="n">
        <v>0.116474956</v>
      </c>
      <c r="C338" s="13" t="n">
        <v>0.116323663</v>
      </c>
      <c r="D338" s="13" t="n">
        <v>-0.000151293</v>
      </c>
      <c r="E338" s="12" t="n">
        <v>83.69199999999999</v>
      </c>
    </row>
    <row r="339">
      <c r="A339" s="17" t="n">
        <v>307.066667</v>
      </c>
      <c r="B339" s="18" t="n">
        <v>0.126020834</v>
      </c>
      <c r="C339" s="18" t="n">
        <v>0.116543529</v>
      </c>
      <c r="D339" s="18" t="n">
        <v>-0.009477305</v>
      </c>
      <c r="E339" s="17" t="n">
        <v>83.66119999999999</v>
      </c>
    </row>
    <row r="340">
      <c r="A340" s="12" t="n">
        <v>306.64</v>
      </c>
      <c r="B340" s="13" t="n">
        <v>0.107451558</v>
      </c>
      <c r="C340" s="13" t="n">
        <v>0.11802224</v>
      </c>
      <c r="D340" s="13" t="n">
        <v>0.010570682</v>
      </c>
      <c r="E340" s="12" t="n">
        <v>83.4539</v>
      </c>
    </row>
    <row r="341">
      <c r="A341" s="17" t="n">
        <v>306.213333</v>
      </c>
      <c r="B341" s="18" t="n">
        <v>0.121549554</v>
      </c>
      <c r="C341" s="18" t="n">
        <v>0.119300854</v>
      </c>
      <c r="D341" s="18" t="n">
        <v>-0.0022487</v>
      </c>
      <c r="E341" s="17" t="n">
        <v>83.27460000000001</v>
      </c>
    </row>
    <row r="342">
      <c r="A342" s="12" t="n">
        <v>305.786667</v>
      </c>
      <c r="B342" s="13" t="n">
        <v>0.130983621</v>
      </c>
      <c r="C342" s="13" t="n">
        <v>0.120611032</v>
      </c>
      <c r="D342" s="13" t="n">
        <v>-0.010372589</v>
      </c>
      <c r="E342" s="12" t="n">
        <v>83.09099999999999</v>
      </c>
    </row>
    <row r="343">
      <c r="A343" s="17" t="n">
        <v>305.36</v>
      </c>
      <c r="B343" s="18" t="n">
        <v>0.122025467</v>
      </c>
      <c r="C343" s="18" t="n">
        <v>0.121952774</v>
      </c>
      <c r="D343" s="18" t="n">
        <v>-7.2693e-05</v>
      </c>
      <c r="E343" s="17" t="n">
        <v>82.9029</v>
      </c>
    </row>
    <row r="344">
      <c r="A344" s="12" t="n">
        <v>304.933333</v>
      </c>
      <c r="B344" s="13" t="n">
        <v>0.103836201</v>
      </c>
      <c r="C344" s="13" t="n">
        <v>0.123326082</v>
      </c>
      <c r="D344" s="13" t="n">
        <v>0.019489881</v>
      </c>
      <c r="E344" s="12" t="n">
        <v>82.7103</v>
      </c>
    </row>
    <row r="345">
      <c r="A345" s="17" t="n">
        <v>304.506667</v>
      </c>
      <c r="B345" s="18" t="n">
        <v>0.143845513</v>
      </c>
      <c r="C345" s="18" t="n">
        <v>0.124730953</v>
      </c>
      <c r="D345" s="18" t="n">
        <v>-0.01911456</v>
      </c>
      <c r="E345" s="17" t="n">
        <v>82.5134</v>
      </c>
    </row>
    <row r="346">
      <c r="A346" s="12" t="n">
        <v>304.08</v>
      </c>
      <c r="B346" s="13" t="n">
        <v>0.134925723</v>
      </c>
      <c r="C346" s="13" t="n">
        <v>0.126167389</v>
      </c>
      <c r="D346" s="13" t="n">
        <v>-0.008758334</v>
      </c>
      <c r="E346" s="12" t="n">
        <v>82.312</v>
      </c>
    </row>
    <row r="347">
      <c r="A347" s="17" t="n">
        <v>303.653333</v>
      </c>
      <c r="B347" s="18" t="n">
        <v>0.127511337</v>
      </c>
      <c r="C347" s="18" t="n">
        <v>0.12763539</v>
      </c>
      <c r="D347" s="18" t="n">
        <v>0.000124053</v>
      </c>
      <c r="E347" s="17" t="n">
        <v>82.1062</v>
      </c>
    </row>
    <row r="348">
      <c r="A348" s="12" t="n">
        <v>303.226667</v>
      </c>
      <c r="B348" s="13" t="n">
        <v>0.135127932</v>
      </c>
      <c r="C348" s="13" t="n">
        <v>0.129134955</v>
      </c>
      <c r="D348" s="13" t="n">
        <v>-0.005992977</v>
      </c>
      <c r="E348" s="12" t="n">
        <v>81.896</v>
      </c>
    </row>
    <row r="349">
      <c r="A349" s="17" t="n">
        <v>302.8</v>
      </c>
      <c r="B349" s="18" t="n">
        <v>0.125680238</v>
      </c>
      <c r="C349" s="18" t="n">
        <v>0.130666084</v>
      </c>
      <c r="D349" s="18" t="n">
        <v>0.004985846</v>
      </c>
      <c r="E349" s="17" t="n">
        <v>81.68129999999999</v>
      </c>
    </row>
    <row r="350">
      <c r="A350" s="12" t="n">
        <v>302.373333</v>
      </c>
      <c r="B350" s="13" t="n">
        <v>0.136781424</v>
      </c>
      <c r="C350" s="13" t="n">
        <v>0.132228778</v>
      </c>
      <c r="D350" s="13" t="n">
        <v>-0.004552646</v>
      </c>
      <c r="E350" s="12" t="n">
        <v>81.4622</v>
      </c>
    </row>
    <row r="351">
      <c r="A351" s="17" t="n">
        <v>301.946667</v>
      </c>
      <c r="B351" s="18" t="n">
        <v>0.137121409</v>
      </c>
      <c r="C351" s="18" t="n">
        <v>0.133823037</v>
      </c>
      <c r="D351" s="18" t="n">
        <v>-0.003298372</v>
      </c>
      <c r="E351" s="17" t="n">
        <v>81.23869999999999</v>
      </c>
    </row>
    <row r="352">
      <c r="A352" s="12" t="n">
        <v>301.52</v>
      </c>
      <c r="B352" s="13" t="n">
        <v>0.114402927</v>
      </c>
      <c r="C352" s="13" t="n">
        <v>0.135448859</v>
      </c>
      <c r="D352" s="13" t="n">
        <v>0.021045932</v>
      </c>
      <c r="E352" s="12" t="n">
        <v>81.0108</v>
      </c>
    </row>
    <row r="353">
      <c r="A353" s="17" t="n">
        <v>301.093333</v>
      </c>
      <c r="B353" s="18" t="n">
        <v>0.138796985</v>
      </c>
      <c r="C353" s="18" t="n">
        <v>0.137106247</v>
      </c>
      <c r="D353" s="18" t="n">
        <v>-0.001690738</v>
      </c>
      <c r="E353" s="17" t="n">
        <v>80.7784</v>
      </c>
    </row>
    <row r="354">
      <c r="A354" s="28" t="n">
        <v>300.666667</v>
      </c>
      <c r="B354" s="29" t="n">
        <v>0.157697082</v>
      </c>
      <c r="C354" s="13" t="n">
        <v>0.138795199</v>
      </c>
      <c r="D354" s="13" t="n">
        <v>-0.018901883</v>
      </c>
      <c r="E354" s="12" t="n">
        <v>80.5416</v>
      </c>
    </row>
    <row r="355">
      <c r="A355" s="25" t="n">
        <v>300.24</v>
      </c>
      <c r="B355" s="26" t="n">
        <v>0.124891073</v>
      </c>
      <c r="C355" s="26" t="n">
        <v>0.140515715</v>
      </c>
      <c r="D355" s="26" t="n">
        <v>0.015624642</v>
      </c>
      <c r="E355" s="25" t="n">
        <v>80.3004</v>
      </c>
    </row>
    <row r="357">
      <c r="A357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7:E35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VariasiMB1g</t>
        </is>
      </c>
    </row>
    <row r="2" ht="14" customHeight="1">
      <c r="A2" s="20" t="inlineStr">
        <is>
          <t>λ Maks Smoothed: 300.24 nm  |  Abs Maks Smoothed: 0.162395966  |  Penurunan: 77.23%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0.07351181699999999</v>
      </c>
      <c r="C4" s="13" t="n">
        <v>0.073146696</v>
      </c>
      <c r="D4" s="13" t="n">
        <v>-0.000365121</v>
      </c>
      <c r="E4" s="12" t="n">
        <v>89.7452</v>
      </c>
    </row>
    <row r="5">
      <c r="A5" s="17" t="n">
        <v>449.573333</v>
      </c>
      <c r="B5" s="18" t="n">
        <v>0.073014989</v>
      </c>
      <c r="C5" s="18" t="n">
        <v>0.073276757</v>
      </c>
      <c r="D5" s="18" t="n">
        <v>0.000261768</v>
      </c>
      <c r="E5" s="17" t="n">
        <v>89.727</v>
      </c>
    </row>
    <row r="6">
      <c r="A6" s="12" t="n">
        <v>449.146667</v>
      </c>
      <c r="B6" s="13" t="n">
        <v>0.07280544899999999</v>
      </c>
      <c r="C6" s="13" t="n">
        <v>0.073404447</v>
      </c>
      <c r="D6" s="13" t="n">
        <v>0.000598998</v>
      </c>
      <c r="E6" s="12" t="n">
        <v>89.70910000000001</v>
      </c>
    </row>
    <row r="7">
      <c r="A7" s="17" t="n">
        <v>448.72</v>
      </c>
      <c r="B7" s="18" t="n">
        <v>0.073559128</v>
      </c>
      <c r="C7" s="18" t="n">
        <v>0.073529766</v>
      </c>
      <c r="D7" s="18" t="n">
        <v>-2.9362e-05</v>
      </c>
      <c r="E7" s="17" t="n">
        <v>89.6915</v>
      </c>
    </row>
    <row r="8">
      <c r="A8" s="12" t="n">
        <v>448.293333</v>
      </c>
      <c r="B8" s="13" t="n">
        <v>0.074319653</v>
      </c>
      <c r="C8" s="13" t="n">
        <v>0.07365271499999999</v>
      </c>
      <c r="D8" s="13" t="n">
        <v>-0.0006669379999999999</v>
      </c>
      <c r="E8" s="12" t="n">
        <v>89.6743</v>
      </c>
    </row>
    <row r="9">
      <c r="A9" s="17" t="n">
        <v>447.866667</v>
      </c>
      <c r="B9" s="18" t="n">
        <v>0.074277736</v>
      </c>
      <c r="C9" s="18" t="n">
        <v>0.073773292</v>
      </c>
      <c r="D9" s="18" t="n">
        <v>-0.0005044440000000001</v>
      </c>
      <c r="E9" s="17" t="n">
        <v>89.6574</v>
      </c>
    </row>
    <row r="10">
      <c r="A10" s="12" t="n">
        <v>447.44</v>
      </c>
      <c r="B10" s="13" t="n">
        <v>0.072259262</v>
      </c>
      <c r="C10" s="13" t="n">
        <v>0.073891499</v>
      </c>
      <c r="D10" s="13" t="n">
        <v>0.001632237</v>
      </c>
      <c r="E10" s="12" t="n">
        <v>89.6408</v>
      </c>
    </row>
    <row r="11">
      <c r="A11" s="17" t="n">
        <v>447.013333</v>
      </c>
      <c r="B11" s="18" t="n">
        <v>0.07441326199999999</v>
      </c>
      <c r="C11" s="18" t="n">
        <v>0.07400733499999999</v>
      </c>
      <c r="D11" s="18" t="n">
        <v>-0.000405927</v>
      </c>
      <c r="E11" s="17" t="n">
        <v>89.6246</v>
      </c>
    </row>
    <row r="12">
      <c r="A12" s="12" t="n">
        <v>446.586667</v>
      </c>
      <c r="B12" s="13" t="n">
        <v>0.075213447</v>
      </c>
      <c r="C12" s="13" t="n">
        <v>0.0741208</v>
      </c>
      <c r="D12" s="13" t="n">
        <v>-0.001092647</v>
      </c>
      <c r="E12" s="12" t="n">
        <v>89.6087</v>
      </c>
    </row>
    <row r="13">
      <c r="A13" s="17" t="n">
        <v>446.16</v>
      </c>
      <c r="B13" s="18" t="n">
        <v>0.072987624</v>
      </c>
      <c r="C13" s="18" t="n">
        <v>0.07423189400000001</v>
      </c>
      <c r="D13" s="18" t="n">
        <v>0.00124427</v>
      </c>
      <c r="E13" s="17" t="n">
        <v>89.59310000000001</v>
      </c>
    </row>
    <row r="14">
      <c r="A14" s="12" t="n">
        <v>445.733333</v>
      </c>
      <c r="B14" s="13" t="n">
        <v>0.073531561</v>
      </c>
      <c r="C14" s="13" t="n">
        <v>0.074340617</v>
      </c>
      <c r="D14" s="13" t="n">
        <v>0.0008090559999999999</v>
      </c>
      <c r="E14" s="12" t="n">
        <v>89.5778</v>
      </c>
    </row>
    <row r="15">
      <c r="A15" s="17" t="n">
        <v>445.306667</v>
      </c>
      <c r="B15" s="18" t="n">
        <v>0.07607367600000001</v>
      </c>
      <c r="C15" s="18" t="n">
        <v>0.07444697</v>
      </c>
      <c r="D15" s="18" t="n">
        <v>-0.001626706</v>
      </c>
      <c r="E15" s="17" t="n">
        <v>89.5629</v>
      </c>
    </row>
    <row r="16">
      <c r="A16" s="12" t="n">
        <v>444.88</v>
      </c>
      <c r="B16" s="13" t="n">
        <v>0.07449557599999999</v>
      </c>
      <c r="C16" s="13" t="n">
        <v>0.074550951</v>
      </c>
      <c r="D16" s="13" t="n">
        <v>5.5375e-05</v>
      </c>
      <c r="E16" s="12" t="n">
        <v>89.5483</v>
      </c>
    </row>
    <row r="17">
      <c r="A17" s="17" t="n">
        <v>444.453333</v>
      </c>
      <c r="B17" s="18" t="n">
        <v>0.07464188300000001</v>
      </c>
      <c r="C17" s="18" t="n">
        <v>0.07465256200000001</v>
      </c>
      <c r="D17" s="18" t="n">
        <v>1.0679e-05</v>
      </c>
      <c r="E17" s="17" t="n">
        <v>89.5341</v>
      </c>
    </row>
    <row r="18">
      <c r="A18" s="12" t="n">
        <v>444.026667</v>
      </c>
      <c r="B18" s="13" t="n">
        <v>0.075030454</v>
      </c>
      <c r="C18" s="13" t="n">
        <v>0.07475180100000001</v>
      </c>
      <c r="D18" s="13" t="n">
        <v>-0.000278653</v>
      </c>
      <c r="E18" s="12" t="n">
        <v>89.5202</v>
      </c>
    </row>
    <row r="19">
      <c r="A19" s="17" t="n">
        <v>443.6</v>
      </c>
      <c r="B19" s="18" t="n">
        <v>0.07243640699999999</v>
      </c>
      <c r="C19" s="18" t="n">
        <v>0.07484867000000001</v>
      </c>
      <c r="D19" s="18" t="n">
        <v>0.002412263</v>
      </c>
      <c r="E19" s="17" t="n">
        <v>89.50660000000001</v>
      </c>
    </row>
    <row r="20">
      <c r="A20" s="12" t="n">
        <v>443.173333</v>
      </c>
      <c r="B20" s="13" t="n">
        <v>0.077396117</v>
      </c>
      <c r="C20" s="13" t="n">
        <v>0.074913199</v>
      </c>
      <c r="D20" s="13" t="n">
        <v>-0.002482918</v>
      </c>
      <c r="E20" s="12" t="n">
        <v>89.49760000000001</v>
      </c>
    </row>
    <row r="21">
      <c r="A21" s="17" t="n">
        <v>442.746667</v>
      </c>
      <c r="B21" s="18" t="n">
        <v>0.076013289</v>
      </c>
      <c r="C21" s="18" t="n">
        <v>0.074918281</v>
      </c>
      <c r="D21" s="18" t="n">
        <v>-0.001095008</v>
      </c>
      <c r="E21" s="17" t="n">
        <v>89.4969</v>
      </c>
    </row>
    <row r="22">
      <c r="A22" s="12" t="n">
        <v>442.32</v>
      </c>
      <c r="B22" s="13" t="n">
        <v>0.075188406</v>
      </c>
      <c r="C22" s="13" t="n">
        <v>0.07504846799999999</v>
      </c>
      <c r="D22" s="13" t="n">
        <v>-0.000139938</v>
      </c>
      <c r="E22" s="12" t="n">
        <v>89.4786</v>
      </c>
    </row>
    <row r="23">
      <c r="A23" s="17" t="n">
        <v>441.893333</v>
      </c>
      <c r="B23" s="18" t="n">
        <v>0.074846178</v>
      </c>
      <c r="C23" s="18" t="n">
        <v>0.075128581</v>
      </c>
      <c r="D23" s="18" t="n">
        <v>0.000282403</v>
      </c>
      <c r="E23" s="17" t="n">
        <v>89.4674</v>
      </c>
    </row>
    <row r="24">
      <c r="A24" s="12" t="n">
        <v>441.466667</v>
      </c>
      <c r="B24" s="13" t="n">
        <v>0.076163985</v>
      </c>
      <c r="C24" s="13" t="n">
        <v>0.075361173</v>
      </c>
      <c r="D24" s="13" t="n">
        <v>-0.000802812</v>
      </c>
      <c r="E24" s="12" t="n">
        <v>89.4348</v>
      </c>
    </row>
    <row r="25">
      <c r="A25" s="17" t="n">
        <v>441.04</v>
      </c>
      <c r="B25" s="18" t="n">
        <v>0.073939241</v>
      </c>
      <c r="C25" s="18" t="n">
        <v>0.075569331</v>
      </c>
      <c r="D25" s="18" t="n">
        <v>0.00163009</v>
      </c>
      <c r="E25" s="17" t="n">
        <v>89.40560000000001</v>
      </c>
    </row>
    <row r="26">
      <c r="A26" s="12" t="n">
        <v>440.613333</v>
      </c>
      <c r="B26" s="13" t="n">
        <v>0.075431213</v>
      </c>
      <c r="C26" s="13" t="n">
        <v>0.07547057</v>
      </c>
      <c r="D26" s="13" t="n">
        <v>3.9357e-05</v>
      </c>
      <c r="E26" s="12" t="n">
        <v>89.4194</v>
      </c>
    </row>
    <row r="27">
      <c r="A27" s="17" t="n">
        <v>440.186667</v>
      </c>
      <c r="B27" s="18" t="n">
        <v>0.07543908100000001</v>
      </c>
      <c r="C27" s="18" t="n">
        <v>0.075562876</v>
      </c>
      <c r="D27" s="18" t="n">
        <v>0.000123795</v>
      </c>
      <c r="E27" s="17" t="n">
        <v>89.40649999999999</v>
      </c>
    </row>
    <row r="28">
      <c r="A28" s="12" t="n">
        <v>439.76</v>
      </c>
      <c r="B28" s="13" t="n">
        <v>0.075239234</v>
      </c>
      <c r="C28" s="13" t="n">
        <v>0.075737866</v>
      </c>
      <c r="D28" s="13" t="n">
        <v>0.000498632</v>
      </c>
      <c r="E28" s="12" t="n">
        <v>89.3819</v>
      </c>
    </row>
    <row r="29">
      <c r="A29" s="17" t="n">
        <v>439.333333</v>
      </c>
      <c r="B29" s="18" t="n">
        <v>0.07462429299999999</v>
      </c>
      <c r="C29" s="18" t="n">
        <v>0.075743871</v>
      </c>
      <c r="D29" s="18" t="n">
        <v>0.001119578</v>
      </c>
      <c r="E29" s="17" t="n">
        <v>89.3811</v>
      </c>
    </row>
    <row r="30">
      <c r="A30" s="12" t="n">
        <v>438.906667</v>
      </c>
      <c r="B30" s="13" t="n">
        <v>0.077235885</v>
      </c>
      <c r="C30" s="13" t="n">
        <v>0.07567486599999999</v>
      </c>
      <c r="D30" s="13" t="n">
        <v>-0.001561019</v>
      </c>
      <c r="E30" s="12" t="n">
        <v>89.3908</v>
      </c>
    </row>
    <row r="31">
      <c r="A31" s="17" t="n">
        <v>438.48</v>
      </c>
      <c r="B31" s="18" t="n">
        <v>0.07513523799999999</v>
      </c>
      <c r="C31" s="18" t="n">
        <v>0.075843888</v>
      </c>
      <c r="D31" s="18" t="n">
        <v>0.00070865</v>
      </c>
      <c r="E31" s="17" t="n">
        <v>89.36709999999999</v>
      </c>
    </row>
    <row r="32">
      <c r="A32" s="12" t="n">
        <v>438.053333</v>
      </c>
      <c r="B32" s="13" t="n">
        <v>0.075076453</v>
      </c>
      <c r="C32" s="13" t="n">
        <v>0.076046236</v>
      </c>
      <c r="D32" s="13" t="n">
        <v>0.000969783</v>
      </c>
      <c r="E32" s="12" t="n">
        <v>89.3387</v>
      </c>
    </row>
    <row r="33">
      <c r="A33" s="17" t="n">
        <v>437.626667</v>
      </c>
      <c r="B33" s="18" t="n">
        <v>0.075523309</v>
      </c>
      <c r="C33" s="18" t="n">
        <v>0.07609925100000001</v>
      </c>
      <c r="D33" s="18" t="n">
        <v>0.000575942</v>
      </c>
      <c r="E33" s="17" t="n">
        <v>89.3313</v>
      </c>
    </row>
    <row r="34">
      <c r="A34" s="12" t="n">
        <v>437.2</v>
      </c>
      <c r="B34" s="13" t="n">
        <v>0.07754504700000001</v>
      </c>
      <c r="C34" s="13" t="n">
        <v>0.076216088</v>
      </c>
      <c r="D34" s="13" t="n">
        <v>-0.001328959</v>
      </c>
      <c r="E34" s="12" t="n">
        <v>89.31489999999999</v>
      </c>
    </row>
    <row r="35">
      <c r="A35" s="17" t="n">
        <v>436.773333</v>
      </c>
      <c r="B35" s="18" t="n">
        <v>0.07731059899999999</v>
      </c>
      <c r="C35" s="18" t="n">
        <v>0.076183241</v>
      </c>
      <c r="D35" s="18" t="n">
        <v>-0.001127358</v>
      </c>
      <c r="E35" s="17" t="n">
        <v>89.31950000000001</v>
      </c>
    </row>
    <row r="36">
      <c r="A36" s="12" t="n">
        <v>436.346667</v>
      </c>
      <c r="B36" s="13" t="n">
        <v>0.078480445</v>
      </c>
      <c r="C36" s="13" t="n">
        <v>0.076376368</v>
      </c>
      <c r="D36" s="13" t="n">
        <v>-0.002104077</v>
      </c>
      <c r="E36" s="12" t="n">
        <v>89.2924</v>
      </c>
    </row>
    <row r="37">
      <c r="A37" s="17" t="n">
        <v>435.92</v>
      </c>
      <c r="B37" s="18" t="n">
        <v>0.075674385</v>
      </c>
      <c r="C37" s="18" t="n">
        <v>0.076617432</v>
      </c>
      <c r="D37" s="18" t="n">
        <v>0.000943047</v>
      </c>
      <c r="E37" s="17" t="n">
        <v>89.2586</v>
      </c>
    </row>
    <row r="38">
      <c r="A38" s="12" t="n">
        <v>435.493333</v>
      </c>
      <c r="B38" s="13" t="n">
        <v>0.077244207</v>
      </c>
      <c r="C38" s="13" t="n">
        <v>0.07682776199999999</v>
      </c>
      <c r="D38" s="13" t="n">
        <v>-0.000416445</v>
      </c>
      <c r="E38" s="12" t="n">
        <v>89.22920000000001</v>
      </c>
    </row>
    <row r="39">
      <c r="A39" s="17" t="n">
        <v>435.066667</v>
      </c>
      <c r="B39" s="18" t="n">
        <v>0.074686162</v>
      </c>
      <c r="C39" s="18" t="n">
        <v>0.076756399</v>
      </c>
      <c r="D39" s="18" t="n">
        <v>0.002070237</v>
      </c>
      <c r="E39" s="17" t="n">
        <v>89.2392</v>
      </c>
    </row>
    <row r="40">
      <c r="A40" s="12" t="n">
        <v>434.64</v>
      </c>
      <c r="B40" s="13" t="n">
        <v>0.074633166</v>
      </c>
      <c r="C40" s="13" t="n">
        <v>0.076896109</v>
      </c>
      <c r="D40" s="13" t="n">
        <v>0.002262943</v>
      </c>
      <c r="E40" s="12" t="n">
        <v>89.2196</v>
      </c>
    </row>
    <row r="41">
      <c r="A41" s="17" t="n">
        <v>434.213333</v>
      </c>
      <c r="B41" s="18" t="n">
        <v>0.078684531</v>
      </c>
      <c r="C41" s="18" t="n">
        <v>0.07681516300000001</v>
      </c>
      <c r="D41" s="18" t="n">
        <v>-0.001869368</v>
      </c>
      <c r="E41" s="17" t="n">
        <v>89.23090000000001</v>
      </c>
    </row>
    <row r="42">
      <c r="A42" s="12" t="n">
        <v>433.786667</v>
      </c>
      <c r="B42" s="13" t="n">
        <v>0.076989658</v>
      </c>
      <c r="C42" s="13" t="n">
        <v>0.076950883</v>
      </c>
      <c r="D42" s="13" t="n">
        <v>-3.8775e-05</v>
      </c>
      <c r="E42" s="12" t="n">
        <v>89.2119</v>
      </c>
    </row>
    <row r="43">
      <c r="A43" s="17" t="n">
        <v>433.36</v>
      </c>
      <c r="B43" s="18" t="n">
        <v>0.07617581599999999</v>
      </c>
      <c r="C43" s="18" t="n">
        <v>0.076976211</v>
      </c>
      <c r="D43" s="18" t="n">
        <v>0.000800395</v>
      </c>
      <c r="E43" s="17" t="n">
        <v>89.20829999999999</v>
      </c>
    </row>
    <row r="44">
      <c r="A44" s="12" t="n">
        <v>432.933333</v>
      </c>
      <c r="B44" s="13" t="n">
        <v>0.07728175800000001</v>
      </c>
      <c r="C44" s="13" t="n">
        <v>0.076910274</v>
      </c>
      <c r="D44" s="13" t="n">
        <v>-0.000371484</v>
      </c>
      <c r="E44" s="12" t="n">
        <v>89.2176</v>
      </c>
    </row>
    <row r="45">
      <c r="A45" s="17" t="n">
        <v>432.506667</v>
      </c>
      <c r="B45" s="18" t="n">
        <v>0.079392597</v>
      </c>
      <c r="C45" s="18" t="n">
        <v>0.076975893</v>
      </c>
      <c r="D45" s="18" t="n">
        <v>-0.002416704</v>
      </c>
      <c r="E45" s="17" t="n">
        <v>89.2084</v>
      </c>
    </row>
    <row r="46">
      <c r="A46" s="12" t="n">
        <v>432.08</v>
      </c>
      <c r="B46" s="13" t="n">
        <v>0.07750894899999999</v>
      </c>
      <c r="C46" s="13" t="n">
        <v>0.077133749</v>
      </c>
      <c r="D46" s="13" t="n">
        <v>-0.0003752</v>
      </c>
      <c r="E46" s="12" t="n">
        <v>89.1863</v>
      </c>
    </row>
    <row r="47">
      <c r="A47" s="17" t="n">
        <v>431.653333</v>
      </c>
      <c r="B47" s="18" t="n">
        <v>0.075134084</v>
      </c>
      <c r="C47" s="18" t="n">
        <v>0.076919897</v>
      </c>
      <c r="D47" s="18" t="n">
        <v>0.001785813</v>
      </c>
      <c r="E47" s="17" t="n">
        <v>89.2162</v>
      </c>
    </row>
    <row r="48">
      <c r="A48" s="12" t="n">
        <v>431.226667</v>
      </c>
      <c r="B48" s="13" t="n">
        <v>0.078066103</v>
      </c>
      <c r="C48" s="13" t="n">
        <v>0.076807379</v>
      </c>
      <c r="D48" s="13" t="n">
        <v>-0.001258724</v>
      </c>
      <c r="E48" s="12" t="n">
        <v>89.232</v>
      </c>
    </row>
    <row r="49">
      <c r="A49" s="17" t="n">
        <v>430.8</v>
      </c>
      <c r="B49" s="18" t="n">
        <v>0.07723195099999999</v>
      </c>
      <c r="C49" s="18" t="n">
        <v>0.07681254999999999</v>
      </c>
      <c r="D49" s="18" t="n">
        <v>-0.000419401</v>
      </c>
      <c r="E49" s="17" t="n">
        <v>89.2313</v>
      </c>
    </row>
    <row r="50">
      <c r="A50" s="12" t="n">
        <v>430.373333</v>
      </c>
      <c r="B50" s="13" t="n">
        <v>0.077252537</v>
      </c>
      <c r="C50" s="13" t="n">
        <v>0.076981802</v>
      </c>
      <c r="D50" s="13" t="n">
        <v>-0.000270735</v>
      </c>
      <c r="E50" s="12" t="n">
        <v>89.2076</v>
      </c>
    </row>
    <row r="51">
      <c r="A51" s="17" t="n">
        <v>429.946667</v>
      </c>
      <c r="B51" s="18" t="n">
        <v>0.077459641</v>
      </c>
      <c r="C51" s="18" t="n">
        <v>0.07714188199999999</v>
      </c>
      <c r="D51" s="18" t="n">
        <v>-0.000317759</v>
      </c>
      <c r="E51" s="17" t="n">
        <v>89.18510000000001</v>
      </c>
    </row>
    <row r="52">
      <c r="A52" s="12" t="n">
        <v>429.52</v>
      </c>
      <c r="B52" s="13" t="n">
        <v>0.07521027299999999</v>
      </c>
      <c r="C52" s="13" t="n">
        <v>0.077163527</v>
      </c>
      <c r="D52" s="13" t="n">
        <v>0.001953254</v>
      </c>
      <c r="E52" s="12" t="n">
        <v>89.18210000000001</v>
      </c>
    </row>
    <row r="53">
      <c r="A53" s="17" t="n">
        <v>429.093333</v>
      </c>
      <c r="B53" s="18" t="n">
        <v>0.07428114099999999</v>
      </c>
      <c r="C53" s="18" t="n">
        <v>0.07716426699999999</v>
      </c>
      <c r="D53" s="18" t="n">
        <v>0.002883126</v>
      </c>
      <c r="E53" s="17" t="n">
        <v>89.182</v>
      </c>
    </row>
    <row r="54">
      <c r="A54" s="12" t="n">
        <v>428.666667</v>
      </c>
      <c r="B54" s="13" t="n">
        <v>0.079484314</v>
      </c>
      <c r="C54" s="13" t="n">
        <v>0.07734854200000001</v>
      </c>
      <c r="D54" s="13" t="n">
        <v>-0.002135772</v>
      </c>
      <c r="E54" s="12" t="n">
        <v>89.1561</v>
      </c>
    </row>
    <row r="55">
      <c r="A55" s="17" t="n">
        <v>428.24</v>
      </c>
      <c r="B55" s="18" t="n">
        <v>0.076720417</v>
      </c>
      <c r="C55" s="18" t="n">
        <v>0.077447883</v>
      </c>
      <c r="D55" s="18" t="n">
        <v>0.000727466</v>
      </c>
      <c r="E55" s="17" t="n">
        <v>89.1422</v>
      </c>
    </row>
    <row r="56">
      <c r="A56" s="12" t="n">
        <v>427.813333</v>
      </c>
      <c r="B56" s="13" t="n">
        <v>0.07901143300000001</v>
      </c>
      <c r="C56" s="13" t="n">
        <v>0.077311598</v>
      </c>
      <c r="D56" s="13" t="n">
        <v>-0.001699835</v>
      </c>
      <c r="E56" s="12" t="n">
        <v>89.1613</v>
      </c>
    </row>
    <row r="57">
      <c r="A57" s="17" t="n">
        <v>427.386667</v>
      </c>
      <c r="B57" s="18" t="n">
        <v>0.075686537</v>
      </c>
      <c r="C57" s="18" t="n">
        <v>0.077429884</v>
      </c>
      <c r="D57" s="18" t="n">
        <v>0.001743347</v>
      </c>
      <c r="E57" s="17" t="n">
        <v>89.1447</v>
      </c>
    </row>
    <row r="58">
      <c r="A58" s="12" t="n">
        <v>426.96</v>
      </c>
      <c r="B58" s="13" t="n">
        <v>0.077571154</v>
      </c>
      <c r="C58" s="13" t="n">
        <v>0.07754461</v>
      </c>
      <c r="D58" s="13" t="n">
        <v>-2.6544e-05</v>
      </c>
      <c r="E58" s="12" t="n">
        <v>89.12869999999999</v>
      </c>
    </row>
    <row r="59">
      <c r="A59" s="17" t="n">
        <v>426.533333</v>
      </c>
      <c r="B59" s="18" t="n">
        <v>0.07937280100000001</v>
      </c>
      <c r="C59" s="18" t="n">
        <v>0.07771794</v>
      </c>
      <c r="D59" s="18" t="n">
        <v>-0.001654861</v>
      </c>
      <c r="E59" s="17" t="n">
        <v>89.1044</v>
      </c>
    </row>
    <row r="60">
      <c r="A60" s="12" t="n">
        <v>426.106667</v>
      </c>
      <c r="B60" s="13" t="n">
        <v>0.07568333300000001</v>
      </c>
      <c r="C60" s="13" t="n">
        <v>0.07780952200000001</v>
      </c>
      <c r="D60" s="13" t="n">
        <v>0.002126189</v>
      </c>
      <c r="E60" s="12" t="n">
        <v>89.0915</v>
      </c>
    </row>
    <row r="61">
      <c r="A61" s="17" t="n">
        <v>425.68</v>
      </c>
      <c r="B61" s="18" t="n">
        <v>0.075740524</v>
      </c>
      <c r="C61" s="18" t="n">
        <v>0.077912651</v>
      </c>
      <c r="D61" s="18" t="n">
        <v>0.002172127</v>
      </c>
      <c r="E61" s="17" t="n">
        <v>89.0771</v>
      </c>
    </row>
    <row r="62">
      <c r="A62" s="12" t="n">
        <v>425.253333</v>
      </c>
      <c r="B62" s="13" t="n">
        <v>0.081642531</v>
      </c>
      <c r="C62" s="13" t="n">
        <v>0.07798142499999999</v>
      </c>
      <c r="D62" s="13" t="n">
        <v>-0.003661106</v>
      </c>
      <c r="E62" s="12" t="n">
        <v>89.06740000000001</v>
      </c>
    </row>
    <row r="63">
      <c r="A63" s="17" t="n">
        <v>424.826667</v>
      </c>
      <c r="B63" s="18" t="n">
        <v>0.08013495800000001</v>
      </c>
      <c r="C63" s="18" t="n">
        <v>0.07807850700000001</v>
      </c>
      <c r="D63" s="18" t="n">
        <v>-0.002056451</v>
      </c>
      <c r="E63" s="17" t="n">
        <v>89.0538</v>
      </c>
    </row>
    <row r="64">
      <c r="A64" s="12" t="n">
        <v>424.4</v>
      </c>
      <c r="B64" s="13" t="n">
        <v>0.07820510899999999</v>
      </c>
      <c r="C64" s="13" t="n">
        <v>0.078238375</v>
      </c>
      <c r="D64" s="13" t="n">
        <v>3.3266e-05</v>
      </c>
      <c r="E64" s="12" t="n">
        <v>89.0314</v>
      </c>
    </row>
    <row r="65">
      <c r="A65" s="17" t="n">
        <v>423.973333</v>
      </c>
      <c r="B65" s="18" t="n">
        <v>0.076689199</v>
      </c>
      <c r="C65" s="18" t="n">
        <v>0.078304048</v>
      </c>
      <c r="D65" s="18" t="n">
        <v>0.001614849</v>
      </c>
      <c r="E65" s="17" t="n">
        <v>89.0222</v>
      </c>
    </row>
    <row r="66">
      <c r="A66" s="12" t="n">
        <v>423.546667</v>
      </c>
      <c r="B66" s="13" t="n">
        <v>0.07648988800000001</v>
      </c>
      <c r="C66" s="13" t="n">
        <v>0.078573315</v>
      </c>
      <c r="D66" s="13" t="n">
        <v>0.002083427</v>
      </c>
      <c r="E66" s="12" t="n">
        <v>88.98439999999999</v>
      </c>
    </row>
    <row r="67">
      <c r="A67" s="17" t="n">
        <v>423.12</v>
      </c>
      <c r="B67" s="18" t="n">
        <v>0.08123412000000001</v>
      </c>
      <c r="C67" s="18" t="n">
        <v>0.078707264</v>
      </c>
      <c r="D67" s="18" t="n">
        <v>-0.002526856</v>
      </c>
      <c r="E67" s="17" t="n">
        <v>88.9657</v>
      </c>
    </row>
    <row r="68">
      <c r="A68" s="12" t="n">
        <v>422.693333</v>
      </c>
      <c r="B68" s="13" t="n">
        <v>0.079811826</v>
      </c>
      <c r="C68" s="13" t="n">
        <v>0.07874880300000001</v>
      </c>
      <c r="D68" s="13" t="n">
        <v>-0.001063023</v>
      </c>
      <c r="E68" s="12" t="n">
        <v>88.9598</v>
      </c>
    </row>
    <row r="69">
      <c r="A69" s="17" t="n">
        <v>422.266667</v>
      </c>
      <c r="B69" s="18" t="n">
        <v>0.077740245</v>
      </c>
      <c r="C69" s="18" t="n">
        <v>0.07875260000000001</v>
      </c>
      <c r="D69" s="18" t="n">
        <v>0.001012355</v>
      </c>
      <c r="E69" s="17" t="n">
        <v>88.9593</v>
      </c>
    </row>
    <row r="70">
      <c r="A70" s="12" t="n">
        <v>421.84</v>
      </c>
      <c r="B70" s="13" t="n">
        <v>0.076300301</v>
      </c>
      <c r="C70" s="13" t="n">
        <v>0.078891805</v>
      </c>
      <c r="D70" s="13" t="n">
        <v>0.002591504</v>
      </c>
      <c r="E70" s="12" t="n">
        <v>88.93980000000001</v>
      </c>
    </row>
    <row r="71">
      <c r="A71" s="17" t="n">
        <v>421.413333</v>
      </c>
      <c r="B71" s="18" t="n">
        <v>0.08042608900000001</v>
      </c>
      <c r="C71" s="18" t="n">
        <v>0.078932421</v>
      </c>
      <c r="D71" s="18" t="n">
        <v>-0.001493668</v>
      </c>
      <c r="E71" s="17" t="n">
        <v>88.9341</v>
      </c>
    </row>
    <row r="72">
      <c r="A72" s="12" t="n">
        <v>420.986667</v>
      </c>
      <c r="B72" s="13" t="n">
        <v>0.079695553</v>
      </c>
      <c r="C72" s="13" t="n">
        <v>0.078928789</v>
      </c>
      <c r="D72" s="13" t="n">
        <v>-0.000766764</v>
      </c>
      <c r="E72" s="12" t="n">
        <v>88.9346</v>
      </c>
    </row>
    <row r="73">
      <c r="A73" s="17" t="n">
        <v>420.56</v>
      </c>
      <c r="B73" s="18" t="n">
        <v>0.078555271</v>
      </c>
      <c r="C73" s="18" t="n">
        <v>0.078773975</v>
      </c>
      <c r="D73" s="18" t="n">
        <v>0.000218704</v>
      </c>
      <c r="E73" s="17" t="n">
        <v>88.9563</v>
      </c>
    </row>
    <row r="74">
      <c r="A74" s="12" t="n">
        <v>420.133333</v>
      </c>
      <c r="B74" s="13" t="n">
        <v>0.0759973</v>
      </c>
      <c r="C74" s="13" t="n">
        <v>0.07868389100000001</v>
      </c>
      <c r="D74" s="13" t="n">
        <v>0.002686591</v>
      </c>
      <c r="E74" s="12" t="n">
        <v>88.9689</v>
      </c>
    </row>
    <row r="75">
      <c r="A75" s="17" t="n">
        <v>419.706667</v>
      </c>
      <c r="B75" s="18" t="n">
        <v>0.078227714</v>
      </c>
      <c r="C75" s="18" t="n">
        <v>0.078742255</v>
      </c>
      <c r="D75" s="18" t="n">
        <v>0.000514541</v>
      </c>
      <c r="E75" s="17" t="n">
        <v>88.9607</v>
      </c>
    </row>
    <row r="76">
      <c r="A76" s="12" t="n">
        <v>419.28</v>
      </c>
      <c r="B76" s="13" t="n">
        <v>0.08082474000000001</v>
      </c>
      <c r="C76" s="13" t="n">
        <v>0.078600564</v>
      </c>
      <c r="D76" s="13" t="n">
        <v>-0.002224176</v>
      </c>
      <c r="E76" s="12" t="n">
        <v>88.9806</v>
      </c>
    </row>
    <row r="77">
      <c r="A77" s="17" t="n">
        <v>418.853333</v>
      </c>
      <c r="B77" s="18" t="n">
        <v>0.08078233899999999</v>
      </c>
      <c r="C77" s="18" t="n">
        <v>0.078267542</v>
      </c>
      <c r="D77" s="18" t="n">
        <v>-0.002514797</v>
      </c>
      <c r="E77" s="17" t="n">
        <v>89.0273</v>
      </c>
    </row>
    <row r="78">
      <c r="A78" s="12" t="n">
        <v>418.426667</v>
      </c>
      <c r="B78" s="13" t="n">
        <v>0.077718996</v>
      </c>
      <c r="C78" s="13" t="n">
        <v>0.07812902300000001</v>
      </c>
      <c r="D78" s="13" t="n">
        <v>0.000410027</v>
      </c>
      <c r="E78" s="12" t="n">
        <v>89.0467</v>
      </c>
    </row>
    <row r="79">
      <c r="A79" s="17" t="n">
        <v>418</v>
      </c>
      <c r="B79" s="18" t="n">
        <v>0.079008922</v>
      </c>
      <c r="C79" s="18" t="n">
        <v>0.07827606199999999</v>
      </c>
      <c r="D79" s="18" t="n">
        <v>-0.00073286</v>
      </c>
      <c r="E79" s="17" t="n">
        <v>89.0261</v>
      </c>
    </row>
    <row r="80">
      <c r="A80" s="12" t="n">
        <v>417.573333</v>
      </c>
      <c r="B80" s="13" t="n">
        <v>0.0805071</v>
      </c>
      <c r="C80" s="13" t="n">
        <v>0.078190919</v>
      </c>
      <c r="D80" s="13" t="n">
        <v>-0.002316181</v>
      </c>
      <c r="E80" s="12" t="n">
        <v>89.038</v>
      </c>
    </row>
    <row r="81">
      <c r="A81" s="17" t="n">
        <v>417.146667</v>
      </c>
      <c r="B81" s="18" t="n">
        <v>0.07610587000000001</v>
      </c>
      <c r="C81" s="18" t="n">
        <v>0.07795434900000001</v>
      </c>
      <c r="D81" s="18" t="n">
        <v>0.001848479</v>
      </c>
      <c r="E81" s="17" t="n">
        <v>89.0712</v>
      </c>
    </row>
    <row r="82">
      <c r="A82" s="12" t="n">
        <v>416.72</v>
      </c>
      <c r="B82" s="13" t="n">
        <v>0.078573093</v>
      </c>
      <c r="C82" s="13" t="n">
        <v>0.077935633</v>
      </c>
      <c r="D82" s="13" t="n">
        <v>-0.00063746</v>
      </c>
      <c r="E82" s="12" t="n">
        <v>89.07380000000001</v>
      </c>
    </row>
    <row r="83">
      <c r="A83" s="17" t="n">
        <v>416.293333</v>
      </c>
      <c r="B83" s="18" t="n">
        <v>0.077594496</v>
      </c>
      <c r="C83" s="18" t="n">
        <v>0.07803721600000001</v>
      </c>
      <c r="D83" s="18" t="n">
        <v>0.00044272</v>
      </c>
      <c r="E83" s="17" t="n">
        <v>89.0596</v>
      </c>
    </row>
    <row r="84">
      <c r="A84" s="12" t="n">
        <v>415.866667</v>
      </c>
      <c r="B84" s="13" t="n">
        <v>0.075817548</v>
      </c>
      <c r="C84" s="13" t="n">
        <v>0.07816920400000001</v>
      </c>
      <c r="D84" s="13" t="n">
        <v>0.002351656</v>
      </c>
      <c r="E84" s="12" t="n">
        <v>89.0411</v>
      </c>
    </row>
    <row r="85">
      <c r="A85" s="17" t="n">
        <v>415.44</v>
      </c>
      <c r="B85" s="18" t="n">
        <v>0.077225663</v>
      </c>
      <c r="C85" s="18" t="n">
        <v>0.07822069199999999</v>
      </c>
      <c r="D85" s="18" t="n">
        <v>0.0009950289999999999</v>
      </c>
      <c r="E85" s="17" t="n">
        <v>89.0339</v>
      </c>
    </row>
    <row r="86">
      <c r="A86" s="12" t="n">
        <v>415.013333</v>
      </c>
      <c r="B86" s="13" t="n">
        <v>0.075904205</v>
      </c>
      <c r="C86" s="13" t="n">
        <v>0.07813513399999999</v>
      </c>
      <c r="D86" s="13" t="n">
        <v>0.002230929</v>
      </c>
      <c r="E86" s="12" t="n">
        <v>89.0459</v>
      </c>
    </row>
    <row r="87">
      <c r="A87" s="17" t="n">
        <v>414.586667</v>
      </c>
      <c r="B87" s="18" t="n">
        <v>0.078704342</v>
      </c>
      <c r="C87" s="18" t="n">
        <v>0.07804275500000001</v>
      </c>
      <c r="D87" s="18" t="n">
        <v>-0.000661587</v>
      </c>
      <c r="E87" s="17" t="n">
        <v>89.05880000000001</v>
      </c>
    </row>
    <row r="88">
      <c r="A88" s="12" t="n">
        <v>414.16</v>
      </c>
      <c r="B88" s="13" t="n">
        <v>0.078300416</v>
      </c>
      <c r="C88" s="13" t="n">
        <v>0.078166898</v>
      </c>
      <c r="D88" s="13" t="n">
        <v>-0.000133518</v>
      </c>
      <c r="E88" s="12" t="n">
        <v>89.0414</v>
      </c>
    </row>
    <row r="89">
      <c r="A89" s="17" t="n">
        <v>413.733333</v>
      </c>
      <c r="B89" s="18" t="n">
        <v>0.07834788400000001</v>
      </c>
      <c r="C89" s="18" t="n">
        <v>0.078328336</v>
      </c>
      <c r="D89" s="18" t="n">
        <v>-1.9548e-05</v>
      </c>
      <c r="E89" s="17" t="n">
        <v>89.0188</v>
      </c>
    </row>
    <row r="90">
      <c r="A90" s="12" t="n">
        <v>413.306667</v>
      </c>
      <c r="B90" s="13" t="n">
        <v>0.076960072</v>
      </c>
      <c r="C90" s="13" t="n">
        <v>0.07811678599999999</v>
      </c>
      <c r="D90" s="13" t="n">
        <v>0.001156714</v>
      </c>
      <c r="E90" s="12" t="n">
        <v>89.0484</v>
      </c>
    </row>
    <row r="91">
      <c r="A91" s="17" t="n">
        <v>412.88</v>
      </c>
      <c r="B91" s="18" t="n">
        <v>0.076690733</v>
      </c>
      <c r="C91" s="18" t="n">
        <v>0.078022086</v>
      </c>
      <c r="D91" s="18" t="n">
        <v>0.001331353</v>
      </c>
      <c r="E91" s="17" t="n">
        <v>89.0617</v>
      </c>
    </row>
    <row r="92">
      <c r="A92" s="12" t="n">
        <v>412.453333</v>
      </c>
      <c r="B92" s="13" t="n">
        <v>0.07984978</v>
      </c>
      <c r="C92" s="13" t="n">
        <v>0.078228531</v>
      </c>
      <c r="D92" s="13" t="n">
        <v>-0.001621249</v>
      </c>
      <c r="E92" s="12" t="n">
        <v>89.03279999999999</v>
      </c>
    </row>
    <row r="93">
      <c r="A93" s="17" t="n">
        <v>412.026667</v>
      </c>
      <c r="B93" s="18" t="n">
        <v>0.082813844</v>
      </c>
      <c r="C93" s="18" t="n">
        <v>0.078405292</v>
      </c>
      <c r="D93" s="18" t="n">
        <v>-0.004408552</v>
      </c>
      <c r="E93" s="17" t="n">
        <v>89.008</v>
      </c>
    </row>
    <row r="94">
      <c r="A94" s="12" t="n">
        <v>411.6</v>
      </c>
      <c r="B94" s="13" t="n">
        <v>0.07667773999999999</v>
      </c>
      <c r="C94" s="13" t="n">
        <v>0.078303095</v>
      </c>
      <c r="D94" s="13" t="n">
        <v>0.001625355</v>
      </c>
      <c r="E94" s="12" t="n">
        <v>89.0223</v>
      </c>
    </row>
    <row r="95">
      <c r="A95" s="17" t="n">
        <v>411.173333</v>
      </c>
      <c r="B95" s="18" t="n">
        <v>0.07973577799999999</v>
      </c>
      <c r="C95" s="18" t="n">
        <v>0.078338325</v>
      </c>
      <c r="D95" s="18" t="n">
        <v>-0.001397453</v>
      </c>
      <c r="E95" s="17" t="n">
        <v>89.01739999999999</v>
      </c>
    </row>
    <row r="96">
      <c r="A96" s="12" t="n">
        <v>410.746667</v>
      </c>
      <c r="B96" s="13" t="n">
        <v>0.08179183299999999</v>
      </c>
      <c r="C96" s="13" t="n">
        <v>0.078703516</v>
      </c>
      <c r="D96" s="13" t="n">
        <v>-0.003088317</v>
      </c>
      <c r="E96" s="12" t="n">
        <v>88.9662</v>
      </c>
    </row>
    <row r="97">
      <c r="A97" s="17" t="n">
        <v>410.32</v>
      </c>
      <c r="B97" s="18" t="n">
        <v>0.076753058</v>
      </c>
      <c r="C97" s="18" t="n">
        <v>0.07864710799999999</v>
      </c>
      <c r="D97" s="18" t="n">
        <v>0.00189405</v>
      </c>
      <c r="E97" s="17" t="n">
        <v>88.97410000000001</v>
      </c>
    </row>
    <row r="98">
      <c r="A98" s="12" t="n">
        <v>409.893333</v>
      </c>
      <c r="B98" s="13" t="n">
        <v>0.07891503</v>
      </c>
      <c r="C98" s="13" t="n">
        <v>0.078574987</v>
      </c>
      <c r="D98" s="13" t="n">
        <v>-0.000340043</v>
      </c>
      <c r="E98" s="12" t="n">
        <v>88.9842</v>
      </c>
    </row>
    <row r="99">
      <c r="A99" s="17" t="n">
        <v>409.466667</v>
      </c>
      <c r="B99" s="18" t="n">
        <v>0.077439547</v>
      </c>
      <c r="C99" s="18" t="n">
        <v>0.078567831</v>
      </c>
      <c r="D99" s="18" t="n">
        <v>0.001128284</v>
      </c>
      <c r="E99" s="17" t="n">
        <v>88.98520000000001</v>
      </c>
    </row>
    <row r="100">
      <c r="A100" s="12" t="n">
        <v>409.04</v>
      </c>
      <c r="B100" s="13" t="n">
        <v>0.076720409</v>
      </c>
      <c r="C100" s="13" t="n">
        <v>0.07890429</v>
      </c>
      <c r="D100" s="13" t="n">
        <v>0.002183881</v>
      </c>
      <c r="E100" s="12" t="n">
        <v>88.938</v>
      </c>
    </row>
    <row r="101">
      <c r="A101" s="17" t="n">
        <v>408.613333</v>
      </c>
      <c r="B101" s="18" t="n">
        <v>0.077210985</v>
      </c>
      <c r="C101" s="18" t="n">
        <v>0.078673584</v>
      </c>
      <c r="D101" s="18" t="n">
        <v>0.001462599</v>
      </c>
      <c r="E101" s="17" t="n">
        <v>88.9704</v>
      </c>
    </row>
    <row r="102">
      <c r="A102" s="12" t="n">
        <v>408.186667</v>
      </c>
      <c r="B102" s="13" t="n">
        <v>0.08183538899999999</v>
      </c>
      <c r="C102" s="13" t="n">
        <v>0.078395987</v>
      </c>
      <c r="D102" s="13" t="n">
        <v>-0.003439402</v>
      </c>
      <c r="E102" s="12" t="n">
        <v>89.0093</v>
      </c>
    </row>
    <row r="103">
      <c r="A103" s="17" t="n">
        <v>407.76</v>
      </c>
      <c r="B103" s="18" t="n">
        <v>0.07761531300000001</v>
      </c>
      <c r="C103" s="18" t="n">
        <v>0.078491167</v>
      </c>
      <c r="D103" s="18" t="n">
        <v>0.000875854</v>
      </c>
      <c r="E103" s="17" t="n">
        <v>88.996</v>
      </c>
    </row>
    <row r="104">
      <c r="A104" s="12" t="n">
        <v>407.333333</v>
      </c>
      <c r="B104" s="13" t="n">
        <v>0.07535579100000001</v>
      </c>
      <c r="C104" s="13" t="n">
        <v>0.078400426</v>
      </c>
      <c r="D104" s="13" t="n">
        <v>0.003044635</v>
      </c>
      <c r="E104" s="12" t="n">
        <v>89.0087</v>
      </c>
    </row>
    <row r="105">
      <c r="A105" s="17" t="n">
        <v>406.906667</v>
      </c>
      <c r="B105" s="18" t="n">
        <v>0.07991145600000001</v>
      </c>
      <c r="C105" s="18" t="n">
        <v>0.078222783</v>
      </c>
      <c r="D105" s="18" t="n">
        <v>-0.001688673</v>
      </c>
      <c r="E105" s="17" t="n">
        <v>89.03360000000001</v>
      </c>
    </row>
    <row r="106">
      <c r="A106" s="12" t="n">
        <v>406.48</v>
      </c>
      <c r="B106" s="13" t="n">
        <v>0.07981882999999999</v>
      </c>
      <c r="C106" s="13" t="n">
        <v>0.078288843</v>
      </c>
      <c r="D106" s="13" t="n">
        <v>-0.001529987</v>
      </c>
      <c r="E106" s="12" t="n">
        <v>89.0243</v>
      </c>
    </row>
    <row r="107">
      <c r="A107" s="17" t="n">
        <v>406.053333</v>
      </c>
      <c r="B107" s="18" t="n">
        <v>0.076520845</v>
      </c>
      <c r="C107" s="18" t="n">
        <v>0.078300622</v>
      </c>
      <c r="D107" s="18" t="n">
        <v>0.001779777</v>
      </c>
      <c r="E107" s="17" t="n">
        <v>89.0227</v>
      </c>
    </row>
    <row r="108">
      <c r="A108" s="12" t="n">
        <v>405.626667</v>
      </c>
      <c r="B108" s="13" t="n">
        <v>0.077472188</v>
      </c>
      <c r="C108" s="13" t="n">
        <v>0.078344117</v>
      </c>
      <c r="D108" s="13" t="n">
        <v>0.000871929</v>
      </c>
      <c r="E108" s="12" t="n">
        <v>89.0166</v>
      </c>
    </row>
    <row r="109">
      <c r="A109" s="17" t="n">
        <v>405.2</v>
      </c>
      <c r="B109" s="18" t="n">
        <v>0.08074943</v>
      </c>
      <c r="C109" s="18" t="n">
        <v>0.078471367</v>
      </c>
      <c r="D109" s="18" t="n">
        <v>-0.002278063</v>
      </c>
      <c r="E109" s="17" t="n">
        <v>88.9987</v>
      </c>
    </row>
    <row r="110">
      <c r="A110" s="12" t="n">
        <v>404.773333</v>
      </c>
      <c r="B110" s="13" t="n">
        <v>0.07990696999999999</v>
      </c>
      <c r="C110" s="13" t="n">
        <v>0.07835845700000001</v>
      </c>
      <c r="D110" s="13" t="n">
        <v>-0.001548513</v>
      </c>
      <c r="E110" s="12" t="n">
        <v>89.0146</v>
      </c>
    </row>
    <row r="111">
      <c r="A111" s="17" t="n">
        <v>404.346667</v>
      </c>
      <c r="B111" s="18" t="n">
        <v>0.074811406</v>
      </c>
      <c r="C111" s="18" t="n">
        <v>0.078357787</v>
      </c>
      <c r="D111" s="18" t="n">
        <v>0.003546381</v>
      </c>
      <c r="E111" s="17" t="n">
        <v>89.0146</v>
      </c>
    </row>
    <row r="112">
      <c r="A112" s="12" t="n">
        <v>403.92</v>
      </c>
      <c r="B112" s="13" t="n">
        <v>0.078636952</v>
      </c>
      <c r="C112" s="13" t="n">
        <v>0.078518553</v>
      </c>
      <c r="D112" s="13" t="n">
        <v>-0.000118399</v>
      </c>
      <c r="E112" s="12" t="n">
        <v>88.99209999999999</v>
      </c>
    </row>
    <row r="113">
      <c r="A113" s="17" t="n">
        <v>403.493333</v>
      </c>
      <c r="B113" s="18" t="n">
        <v>0.081784792</v>
      </c>
      <c r="C113" s="18" t="n">
        <v>0.078460903</v>
      </c>
      <c r="D113" s="18" t="n">
        <v>-0.003323889</v>
      </c>
      <c r="E113" s="17" t="n">
        <v>89.00020000000001</v>
      </c>
    </row>
    <row r="114">
      <c r="A114" s="12" t="n">
        <v>403.066667</v>
      </c>
      <c r="B114" s="13" t="n">
        <v>0.080270797</v>
      </c>
      <c r="C114" s="13" t="n">
        <v>0.078412204</v>
      </c>
      <c r="D114" s="13" t="n">
        <v>-0.001858593</v>
      </c>
      <c r="E114" s="12" t="n">
        <v>89.00700000000001</v>
      </c>
    </row>
    <row r="115">
      <c r="A115" s="17" t="n">
        <v>402.64</v>
      </c>
      <c r="B115" s="18" t="n">
        <v>0.069848984</v>
      </c>
      <c r="C115" s="18" t="n">
        <v>0.078313834</v>
      </c>
      <c r="D115" s="18" t="n">
        <v>0.008464849999999999</v>
      </c>
      <c r="E115" s="17" t="n">
        <v>89.02079999999999</v>
      </c>
    </row>
    <row r="116">
      <c r="A116" s="12" t="n">
        <v>402.213333</v>
      </c>
      <c r="B116" s="13" t="n">
        <v>0.08150211</v>
      </c>
      <c r="C116" s="13" t="n">
        <v>0.078428804</v>
      </c>
      <c r="D116" s="13" t="n">
        <v>-0.003073306</v>
      </c>
      <c r="E116" s="12" t="n">
        <v>89.0047</v>
      </c>
    </row>
    <row r="117">
      <c r="A117" s="17" t="n">
        <v>401.786667</v>
      </c>
      <c r="B117" s="18" t="n">
        <v>0.081592239</v>
      </c>
      <c r="C117" s="18" t="n">
        <v>0.07830280100000001</v>
      </c>
      <c r="D117" s="18" t="n">
        <v>-0.003289438</v>
      </c>
      <c r="E117" s="17" t="n">
        <v>89.0224</v>
      </c>
    </row>
    <row r="118">
      <c r="A118" s="12" t="n">
        <v>401.36</v>
      </c>
      <c r="B118" s="13" t="n">
        <v>0.076545417</v>
      </c>
      <c r="C118" s="13" t="n">
        <v>0.078318082</v>
      </c>
      <c r="D118" s="13" t="n">
        <v>0.001772665</v>
      </c>
      <c r="E118" s="12" t="n">
        <v>89.0202</v>
      </c>
    </row>
    <row r="119">
      <c r="A119" s="17" t="n">
        <v>400.933333</v>
      </c>
      <c r="B119" s="18" t="n">
        <v>0.07987503</v>
      </c>
      <c r="C119" s="18" t="n">
        <v>0.078443982</v>
      </c>
      <c r="D119" s="18" t="n">
        <v>-0.001431048</v>
      </c>
      <c r="E119" s="17" t="n">
        <v>89.0026</v>
      </c>
    </row>
    <row r="120">
      <c r="A120" s="12" t="n">
        <v>400.506667</v>
      </c>
      <c r="B120" s="13" t="n">
        <v>0.08249469800000001</v>
      </c>
      <c r="C120" s="13" t="n">
        <v>0.07843934299999999</v>
      </c>
      <c r="D120" s="13" t="n">
        <v>-0.004055355</v>
      </c>
      <c r="E120" s="12" t="n">
        <v>89.00320000000001</v>
      </c>
    </row>
    <row r="121">
      <c r="A121" s="17" t="n">
        <v>400.08</v>
      </c>
      <c r="B121" s="18" t="n">
        <v>0.075994678</v>
      </c>
      <c r="C121" s="18" t="n">
        <v>0.07832364999999999</v>
      </c>
      <c r="D121" s="18" t="n">
        <v>0.002328972</v>
      </c>
      <c r="E121" s="17" t="n">
        <v>89.0194</v>
      </c>
    </row>
    <row r="122">
      <c r="A122" s="12" t="n">
        <v>399.653333</v>
      </c>
      <c r="B122" s="13" t="n">
        <v>0.075310551</v>
      </c>
      <c r="C122" s="13" t="n">
        <v>0.078565624</v>
      </c>
      <c r="D122" s="13" t="n">
        <v>0.003255073</v>
      </c>
      <c r="E122" s="12" t="n">
        <v>88.9855</v>
      </c>
    </row>
    <row r="123">
      <c r="A123" s="17" t="n">
        <v>399.226667</v>
      </c>
      <c r="B123" s="18" t="n">
        <v>0.076939039</v>
      </c>
      <c r="C123" s="18" t="n">
        <v>0.078621791</v>
      </c>
      <c r="D123" s="18" t="n">
        <v>0.001682752</v>
      </c>
      <c r="E123" s="17" t="n">
        <v>88.9776</v>
      </c>
    </row>
    <row r="124">
      <c r="A124" s="12" t="n">
        <v>398.8</v>
      </c>
      <c r="B124" s="13" t="n">
        <v>0.07893005</v>
      </c>
      <c r="C124" s="13" t="n">
        <v>0.07855312</v>
      </c>
      <c r="D124" s="13" t="n">
        <v>-0.00037693</v>
      </c>
      <c r="E124" s="12" t="n">
        <v>88.9873</v>
      </c>
    </row>
    <row r="125">
      <c r="A125" s="17" t="n">
        <v>398.373333</v>
      </c>
      <c r="B125" s="18" t="n">
        <v>0.07822367500000001</v>
      </c>
      <c r="C125" s="18" t="n">
        <v>0.078735809</v>
      </c>
      <c r="D125" s="18" t="n">
        <v>0.000512134</v>
      </c>
      <c r="E125" s="17" t="n">
        <v>88.96169999999999</v>
      </c>
    </row>
    <row r="126">
      <c r="A126" s="12" t="n">
        <v>397.946667</v>
      </c>
      <c r="B126" s="13" t="n">
        <v>0.078987718</v>
      </c>
      <c r="C126" s="13" t="n">
        <v>0.078743245</v>
      </c>
      <c r="D126" s="13" t="n">
        <v>-0.000244473</v>
      </c>
      <c r="E126" s="12" t="n">
        <v>88.9606</v>
      </c>
    </row>
    <row r="127">
      <c r="A127" s="17" t="n">
        <v>397.52</v>
      </c>
      <c r="B127" s="18" t="n">
        <v>0.078646593</v>
      </c>
      <c r="C127" s="18" t="n">
        <v>0.078692111</v>
      </c>
      <c r="D127" s="18" t="n">
        <v>4.5518e-05</v>
      </c>
      <c r="E127" s="17" t="n">
        <v>88.9678</v>
      </c>
    </row>
    <row r="128">
      <c r="A128" s="12" t="n">
        <v>397.093333</v>
      </c>
      <c r="B128" s="13" t="n">
        <v>0.078486294</v>
      </c>
      <c r="C128" s="13" t="n">
        <v>0.07867722100000001</v>
      </c>
      <c r="D128" s="13" t="n">
        <v>0.000190927</v>
      </c>
      <c r="E128" s="12" t="n">
        <v>88.9699</v>
      </c>
    </row>
    <row r="129">
      <c r="A129" s="17" t="n">
        <v>396.666667</v>
      </c>
      <c r="B129" s="18" t="n">
        <v>0.08071021</v>
      </c>
      <c r="C129" s="18" t="n">
        <v>0.078978364</v>
      </c>
      <c r="D129" s="18" t="n">
        <v>-0.001731846</v>
      </c>
      <c r="E129" s="17" t="n">
        <v>88.9276</v>
      </c>
    </row>
    <row r="130">
      <c r="A130" s="12" t="n">
        <v>396.24</v>
      </c>
      <c r="B130" s="13" t="n">
        <v>0.080966078</v>
      </c>
      <c r="C130" s="13" t="n">
        <v>0.07915367299999999</v>
      </c>
      <c r="D130" s="13" t="n">
        <v>-0.001812405</v>
      </c>
      <c r="E130" s="12" t="n">
        <v>88.90309999999999</v>
      </c>
    </row>
    <row r="131">
      <c r="A131" s="17" t="n">
        <v>395.813333</v>
      </c>
      <c r="B131" s="18" t="n">
        <v>0.075308375</v>
      </c>
      <c r="C131" s="18" t="n">
        <v>0.07887034699999999</v>
      </c>
      <c r="D131" s="18" t="n">
        <v>0.003561972</v>
      </c>
      <c r="E131" s="17" t="n">
        <v>88.94280000000001</v>
      </c>
    </row>
    <row r="132">
      <c r="A132" s="12" t="n">
        <v>395.386667</v>
      </c>
      <c r="B132" s="13" t="n">
        <v>0.079988226</v>
      </c>
      <c r="C132" s="13" t="n">
        <v>0.07920764800000001</v>
      </c>
      <c r="D132" s="13" t="n">
        <v>-0.000780578</v>
      </c>
      <c r="E132" s="12" t="n">
        <v>88.8955</v>
      </c>
    </row>
    <row r="133">
      <c r="A133" s="17" t="n">
        <v>394.96</v>
      </c>
      <c r="B133" s="18" t="n">
        <v>0.082974963</v>
      </c>
      <c r="C133" s="18" t="n">
        <v>0.079193417</v>
      </c>
      <c r="D133" s="18" t="n">
        <v>-0.003781546</v>
      </c>
      <c r="E133" s="17" t="n">
        <v>88.89749999999999</v>
      </c>
    </row>
    <row r="134">
      <c r="A134" s="12" t="n">
        <v>394.533333</v>
      </c>
      <c r="B134" s="13" t="n">
        <v>0.07736519</v>
      </c>
      <c r="C134" s="13" t="n">
        <v>0.078906689</v>
      </c>
      <c r="D134" s="13" t="n">
        <v>0.001541499</v>
      </c>
      <c r="E134" s="12" t="n">
        <v>88.93770000000001</v>
      </c>
    </row>
    <row r="135">
      <c r="A135" s="17" t="n">
        <v>394.106667</v>
      </c>
      <c r="B135" s="18" t="n">
        <v>0.076591782</v>
      </c>
      <c r="C135" s="18" t="n">
        <v>0.07877066000000001</v>
      </c>
      <c r="D135" s="18" t="n">
        <v>0.002178878</v>
      </c>
      <c r="E135" s="17" t="n">
        <v>88.9568</v>
      </c>
    </row>
    <row r="136">
      <c r="A136" s="12" t="n">
        <v>393.68</v>
      </c>
      <c r="B136" s="13" t="n">
        <v>0.083572462</v>
      </c>
      <c r="C136" s="13" t="n">
        <v>0.07916968200000001</v>
      </c>
      <c r="D136" s="13" t="n">
        <v>-0.00440278</v>
      </c>
      <c r="E136" s="12" t="n">
        <v>88.9008</v>
      </c>
    </row>
    <row r="137">
      <c r="A137" s="17" t="n">
        <v>393.253333</v>
      </c>
      <c r="B137" s="18" t="n">
        <v>0.07702764099999999</v>
      </c>
      <c r="C137" s="18" t="n">
        <v>0.079000682</v>
      </c>
      <c r="D137" s="18" t="n">
        <v>0.001973041</v>
      </c>
      <c r="E137" s="17" t="n">
        <v>88.92449999999999</v>
      </c>
    </row>
    <row r="138">
      <c r="A138" s="12" t="n">
        <v>392.826667</v>
      </c>
      <c r="B138" s="13" t="n">
        <v>0.076825984</v>
      </c>
      <c r="C138" s="13" t="n">
        <v>0.078680264</v>
      </c>
      <c r="D138" s="13" t="n">
        <v>0.00185428</v>
      </c>
      <c r="E138" s="12" t="n">
        <v>88.96939999999999</v>
      </c>
    </row>
    <row r="139">
      <c r="A139" s="17" t="n">
        <v>392.4</v>
      </c>
      <c r="B139" s="18" t="n">
        <v>0.07966732999999999</v>
      </c>
      <c r="C139" s="18" t="n">
        <v>0.07879304400000001</v>
      </c>
      <c r="D139" s="18" t="n">
        <v>-0.0008742860000000001</v>
      </c>
      <c r="E139" s="17" t="n">
        <v>88.95359999999999</v>
      </c>
    </row>
    <row r="140">
      <c r="A140" s="12" t="n">
        <v>391.973333</v>
      </c>
      <c r="B140" s="13" t="n">
        <v>0.077953272</v>
      </c>
      <c r="C140" s="13" t="n">
        <v>0.078834722</v>
      </c>
      <c r="D140" s="13" t="n">
        <v>0.00088145</v>
      </c>
      <c r="E140" s="12" t="n">
        <v>88.9478</v>
      </c>
    </row>
    <row r="141">
      <c r="A141" s="17" t="n">
        <v>391.546667</v>
      </c>
      <c r="B141" s="18" t="n">
        <v>0.08160350500000001</v>
      </c>
      <c r="C141" s="18" t="n">
        <v>0.078482894</v>
      </c>
      <c r="D141" s="18" t="n">
        <v>-0.003120611</v>
      </c>
      <c r="E141" s="17" t="n">
        <v>88.9971</v>
      </c>
    </row>
    <row r="142">
      <c r="A142" s="12" t="n">
        <v>391.12</v>
      </c>
      <c r="B142" s="13" t="n">
        <v>0.07756494</v>
      </c>
      <c r="C142" s="13" t="n">
        <v>0.078267768</v>
      </c>
      <c r="D142" s="13" t="n">
        <v>0.000702828</v>
      </c>
      <c r="E142" s="12" t="n">
        <v>89.0273</v>
      </c>
    </row>
    <row r="143">
      <c r="A143" s="17" t="n">
        <v>390.693333</v>
      </c>
      <c r="B143" s="18" t="n">
        <v>0.079988949</v>
      </c>
      <c r="C143" s="18" t="n">
        <v>0.07821481199999999</v>
      </c>
      <c r="D143" s="18" t="n">
        <v>-0.001774137</v>
      </c>
      <c r="E143" s="17" t="n">
        <v>89.0347</v>
      </c>
    </row>
    <row r="144">
      <c r="A144" s="12" t="n">
        <v>390.266667</v>
      </c>
      <c r="B144" s="13" t="n">
        <v>0.07701429</v>
      </c>
      <c r="C144" s="13" t="n">
        <v>0.078324011</v>
      </c>
      <c r="D144" s="13" t="n">
        <v>0.001309721</v>
      </c>
      <c r="E144" s="12" t="n">
        <v>89.0194</v>
      </c>
    </row>
    <row r="145">
      <c r="A145" s="17" t="n">
        <v>389.84</v>
      </c>
      <c r="B145" s="18" t="n">
        <v>0.078544267</v>
      </c>
      <c r="C145" s="18" t="n">
        <v>0.078261837</v>
      </c>
      <c r="D145" s="18" t="n">
        <v>-0.00028243</v>
      </c>
      <c r="E145" s="17" t="n">
        <v>89.02809999999999</v>
      </c>
    </row>
    <row r="146">
      <c r="A146" s="12" t="n">
        <v>389.413333</v>
      </c>
      <c r="B146" s="13" t="n">
        <v>0.07592035799999999</v>
      </c>
      <c r="C146" s="13" t="n">
        <v>0.078242252</v>
      </c>
      <c r="D146" s="13" t="n">
        <v>0.002321894</v>
      </c>
      <c r="E146" s="12" t="n">
        <v>89.0308</v>
      </c>
    </row>
    <row r="147">
      <c r="A147" s="17" t="n">
        <v>388.986667</v>
      </c>
      <c r="B147" s="18" t="n">
        <v>0.07238122800000001</v>
      </c>
      <c r="C147" s="18" t="n">
        <v>0.07829665800000001</v>
      </c>
      <c r="D147" s="18" t="n">
        <v>0.00591543</v>
      </c>
      <c r="E147" s="17" t="n">
        <v>89.0232</v>
      </c>
    </row>
    <row r="148">
      <c r="A148" s="12" t="n">
        <v>388.56</v>
      </c>
      <c r="B148" s="13" t="n">
        <v>0.079866044</v>
      </c>
      <c r="C148" s="13" t="n">
        <v>0.078560037</v>
      </c>
      <c r="D148" s="13" t="n">
        <v>-0.001306007</v>
      </c>
      <c r="E148" s="12" t="n">
        <v>88.9863</v>
      </c>
    </row>
    <row r="149">
      <c r="A149" s="17" t="n">
        <v>388.133333</v>
      </c>
      <c r="B149" s="18" t="n">
        <v>0.081262082</v>
      </c>
      <c r="C149" s="18" t="n">
        <v>0.078656118</v>
      </c>
      <c r="D149" s="18" t="n">
        <v>-0.002605964</v>
      </c>
      <c r="E149" s="17" t="n">
        <v>88.97280000000001</v>
      </c>
    </row>
    <row r="150">
      <c r="A150" s="12" t="n">
        <v>387.706667</v>
      </c>
      <c r="B150" s="13" t="n">
        <v>0.082414709</v>
      </c>
      <c r="C150" s="13" t="n">
        <v>0.07869050800000001</v>
      </c>
      <c r="D150" s="13" t="n">
        <v>-0.003724201</v>
      </c>
      <c r="E150" s="12" t="n">
        <v>88.968</v>
      </c>
    </row>
    <row r="151">
      <c r="A151" s="17" t="n">
        <v>387.28</v>
      </c>
      <c r="B151" s="18" t="n">
        <v>0.07487323899999999</v>
      </c>
      <c r="C151" s="18" t="n">
        <v>0.078783638</v>
      </c>
      <c r="D151" s="18" t="n">
        <v>0.003910399</v>
      </c>
      <c r="E151" s="17" t="n">
        <v>88.95489999999999</v>
      </c>
    </row>
    <row r="152">
      <c r="A152" s="12" t="n">
        <v>386.853333</v>
      </c>
      <c r="B152" s="13" t="n">
        <v>0.07990686599999999</v>
      </c>
      <c r="C152" s="13" t="n">
        <v>0.07898245</v>
      </c>
      <c r="D152" s="13" t="n">
        <v>-0.000924416</v>
      </c>
      <c r="E152" s="12" t="n">
        <v>88.9271</v>
      </c>
    </row>
    <row r="153">
      <c r="A153" s="17" t="n">
        <v>386.426667</v>
      </c>
      <c r="B153" s="18" t="n">
        <v>0.08217327300000001</v>
      </c>
      <c r="C153" s="18" t="n">
        <v>0.078954816</v>
      </c>
      <c r="D153" s="18" t="n">
        <v>-0.003218457</v>
      </c>
      <c r="E153" s="17" t="n">
        <v>88.93089999999999</v>
      </c>
    </row>
    <row r="154">
      <c r="A154" s="12" t="n">
        <v>386</v>
      </c>
      <c r="B154" s="13" t="n">
        <v>0.07383065699999999</v>
      </c>
      <c r="C154" s="13" t="n">
        <v>0.07882758400000001</v>
      </c>
      <c r="D154" s="13" t="n">
        <v>0.004996927</v>
      </c>
      <c r="E154" s="12" t="n">
        <v>88.94880000000001</v>
      </c>
    </row>
    <row r="155">
      <c r="A155" s="17" t="n">
        <v>385.573333</v>
      </c>
      <c r="B155" s="18" t="n">
        <v>0.075785518</v>
      </c>
      <c r="C155" s="18" t="n">
        <v>0.078877804</v>
      </c>
      <c r="D155" s="18" t="n">
        <v>0.003092286</v>
      </c>
      <c r="E155" s="17" t="n">
        <v>88.9417</v>
      </c>
    </row>
    <row r="156">
      <c r="A156" s="12" t="n">
        <v>385.146667</v>
      </c>
      <c r="B156" s="13" t="n">
        <v>0.08344998200000001</v>
      </c>
      <c r="C156" s="13" t="n">
        <v>0.079114111</v>
      </c>
      <c r="D156" s="13" t="n">
        <v>-0.004335871</v>
      </c>
      <c r="E156" s="12" t="n">
        <v>88.90860000000001</v>
      </c>
    </row>
    <row r="157">
      <c r="A157" s="17" t="n">
        <v>384.72</v>
      </c>
      <c r="B157" s="18" t="n">
        <v>0.0827595</v>
      </c>
      <c r="C157" s="18" t="n">
        <v>0.078974797</v>
      </c>
      <c r="D157" s="18" t="n">
        <v>-0.003784703</v>
      </c>
      <c r="E157" s="17" t="n">
        <v>88.9281</v>
      </c>
    </row>
    <row r="158">
      <c r="A158" s="12" t="n">
        <v>384.293333</v>
      </c>
      <c r="B158" s="13" t="n">
        <v>0.07985684999999999</v>
      </c>
      <c r="C158" s="13" t="n">
        <v>0.07898617500000001</v>
      </c>
      <c r="D158" s="13" t="n">
        <v>-0.000870675</v>
      </c>
      <c r="E158" s="12" t="n">
        <v>88.92659999999999</v>
      </c>
    </row>
    <row r="159">
      <c r="A159" s="17" t="n">
        <v>383.866667</v>
      </c>
      <c r="B159" s="18" t="n">
        <v>0.075936183</v>
      </c>
      <c r="C159" s="18" t="n">
        <v>0.07940202</v>
      </c>
      <c r="D159" s="18" t="n">
        <v>0.003465837</v>
      </c>
      <c r="E159" s="17" t="n">
        <v>88.8683</v>
      </c>
    </row>
    <row r="160">
      <c r="A160" s="12" t="n">
        <v>383.44</v>
      </c>
      <c r="B160" s="13" t="n">
        <v>0.081938572</v>
      </c>
      <c r="C160" s="13" t="n">
        <v>0.079483277</v>
      </c>
      <c r="D160" s="13" t="n">
        <v>-0.002455295</v>
      </c>
      <c r="E160" s="12" t="n">
        <v>88.8569</v>
      </c>
    </row>
    <row r="161">
      <c r="A161" s="17" t="n">
        <v>383.013333</v>
      </c>
      <c r="B161" s="18" t="n">
        <v>0.083120368</v>
      </c>
      <c r="C161" s="18" t="n">
        <v>0.07937298600000001</v>
      </c>
      <c r="D161" s="18" t="n">
        <v>-0.003747382</v>
      </c>
      <c r="E161" s="17" t="n">
        <v>88.8723</v>
      </c>
    </row>
    <row r="162">
      <c r="A162" s="12" t="n">
        <v>382.586667</v>
      </c>
      <c r="B162" s="13" t="n">
        <v>0.075861923</v>
      </c>
      <c r="C162" s="13" t="n">
        <v>0.079116032</v>
      </c>
      <c r="D162" s="13" t="n">
        <v>0.003254109</v>
      </c>
      <c r="E162" s="12" t="n">
        <v>88.9083</v>
      </c>
    </row>
    <row r="163">
      <c r="A163" s="17" t="n">
        <v>382.16</v>
      </c>
      <c r="B163" s="18" t="n">
        <v>0.074655183</v>
      </c>
      <c r="C163" s="18" t="n">
        <v>0.07882792</v>
      </c>
      <c r="D163" s="18" t="n">
        <v>0.004172737</v>
      </c>
      <c r="E163" s="17" t="n">
        <v>88.9487</v>
      </c>
    </row>
    <row r="164">
      <c r="A164" s="12" t="n">
        <v>381.733333</v>
      </c>
      <c r="B164" s="13" t="n">
        <v>0.081731103</v>
      </c>
      <c r="C164" s="13" t="n">
        <v>0.07883791599999999</v>
      </c>
      <c r="D164" s="13" t="n">
        <v>-0.002893187</v>
      </c>
      <c r="E164" s="12" t="n">
        <v>88.9473</v>
      </c>
    </row>
    <row r="165">
      <c r="A165" s="17" t="n">
        <v>381.306667</v>
      </c>
      <c r="B165" s="18" t="n">
        <v>0.07822857799999999</v>
      </c>
      <c r="C165" s="18" t="n">
        <v>0.078437224</v>
      </c>
      <c r="D165" s="18" t="n">
        <v>0.000208646</v>
      </c>
      <c r="E165" s="17" t="n">
        <v>89.0035</v>
      </c>
    </row>
    <row r="166">
      <c r="A166" s="12" t="n">
        <v>380.88</v>
      </c>
      <c r="B166" s="13" t="n">
        <v>0.074975431</v>
      </c>
      <c r="C166" s="13" t="n">
        <v>0.078026516</v>
      </c>
      <c r="D166" s="13" t="n">
        <v>0.003051085</v>
      </c>
      <c r="E166" s="12" t="n">
        <v>89.0611</v>
      </c>
    </row>
    <row r="167">
      <c r="A167" s="17" t="n">
        <v>380.453333</v>
      </c>
      <c r="B167" s="18" t="n">
        <v>0.07979583</v>
      </c>
      <c r="C167" s="18" t="n">
        <v>0.07827161000000001</v>
      </c>
      <c r="D167" s="18" t="n">
        <v>-0.00152422</v>
      </c>
      <c r="E167" s="17" t="n">
        <v>89.02670000000001</v>
      </c>
    </row>
    <row r="168">
      <c r="A168" s="12" t="n">
        <v>380.026667</v>
      </c>
      <c r="B168" s="13" t="n">
        <v>0.078615107</v>
      </c>
      <c r="C168" s="13" t="n">
        <v>0.079313155</v>
      </c>
      <c r="D168" s="13" t="n">
        <v>0.000698048</v>
      </c>
      <c r="E168" s="12" t="n">
        <v>88.8807</v>
      </c>
    </row>
    <row r="169">
      <c r="A169" s="17" t="n">
        <v>379.6</v>
      </c>
      <c r="B169" s="18" t="n">
        <v>0.080121048</v>
      </c>
      <c r="C169" s="18" t="n">
        <v>0.079899237</v>
      </c>
      <c r="D169" s="18" t="n">
        <v>-0.000221811</v>
      </c>
      <c r="E169" s="17" t="n">
        <v>88.7985</v>
      </c>
    </row>
    <row r="170">
      <c r="A170" s="12" t="n">
        <v>379.173333</v>
      </c>
      <c r="B170" s="13" t="n">
        <v>0.07950035499999999</v>
      </c>
      <c r="C170" s="13" t="n">
        <v>0.078168234</v>
      </c>
      <c r="D170" s="13" t="n">
        <v>-0.001332121</v>
      </c>
      <c r="E170" s="12" t="n">
        <v>89.0412</v>
      </c>
    </row>
    <row r="171">
      <c r="A171" s="17" t="n">
        <v>378.746667</v>
      </c>
      <c r="B171" s="18" t="n">
        <v>0.073226705</v>
      </c>
      <c r="C171" s="18" t="n">
        <v>0.078147631</v>
      </c>
      <c r="D171" s="18" t="n">
        <v>0.004920926</v>
      </c>
      <c r="E171" s="17" t="n">
        <v>89.0441</v>
      </c>
    </row>
    <row r="172">
      <c r="A172" s="12" t="n">
        <v>378.32</v>
      </c>
      <c r="B172" s="13" t="n">
        <v>0.08511381599999999</v>
      </c>
      <c r="C172" s="13" t="n">
        <v>0.07746763700000001</v>
      </c>
      <c r="D172" s="13" t="n">
        <v>-0.007646179</v>
      </c>
      <c r="E172" s="12" t="n">
        <v>89.13939999999999</v>
      </c>
    </row>
    <row r="173">
      <c r="A173" s="17" t="n">
        <v>377.893333</v>
      </c>
      <c r="B173" s="18" t="n">
        <v>0.07940254400000001</v>
      </c>
      <c r="C173" s="18" t="n">
        <v>0.077816413</v>
      </c>
      <c r="D173" s="18" t="n">
        <v>-0.001586131</v>
      </c>
      <c r="E173" s="17" t="n">
        <v>89.09050000000001</v>
      </c>
    </row>
    <row r="174">
      <c r="A174" s="12" t="n">
        <v>377.466667</v>
      </c>
      <c r="B174" s="13" t="n">
        <v>0.072672389</v>
      </c>
      <c r="C174" s="13" t="n">
        <v>0.077616557</v>
      </c>
      <c r="D174" s="13" t="n">
        <v>0.004944168</v>
      </c>
      <c r="E174" s="12" t="n">
        <v>89.1186</v>
      </c>
    </row>
    <row r="175">
      <c r="A175" s="17" t="n">
        <v>377.04</v>
      </c>
      <c r="B175" s="18" t="n">
        <v>0.075019963</v>
      </c>
      <c r="C175" s="18" t="n">
        <v>0.078281818</v>
      </c>
      <c r="D175" s="18" t="n">
        <v>0.003261855</v>
      </c>
      <c r="E175" s="17" t="n">
        <v>89.0253</v>
      </c>
    </row>
    <row r="176">
      <c r="A176" s="12" t="n">
        <v>376.613333</v>
      </c>
      <c r="B176" s="13" t="n">
        <v>0.079917639</v>
      </c>
      <c r="C176" s="13" t="n">
        <v>0.07858130100000001</v>
      </c>
      <c r="D176" s="13" t="n">
        <v>-0.001336338</v>
      </c>
      <c r="E176" s="12" t="n">
        <v>88.9833</v>
      </c>
    </row>
    <row r="177">
      <c r="A177" s="17" t="n">
        <v>376.186667</v>
      </c>
      <c r="B177" s="18" t="n">
        <v>0.080402352</v>
      </c>
      <c r="C177" s="18" t="n">
        <v>0.079234309</v>
      </c>
      <c r="D177" s="18" t="n">
        <v>-0.001168043</v>
      </c>
      <c r="E177" s="17" t="n">
        <v>88.8918</v>
      </c>
    </row>
    <row r="178">
      <c r="A178" s="12" t="n">
        <v>375.76</v>
      </c>
      <c r="B178" s="13" t="n">
        <v>0.075882033</v>
      </c>
      <c r="C178" s="13" t="n">
        <v>0.078345625</v>
      </c>
      <c r="D178" s="13" t="n">
        <v>0.002463592</v>
      </c>
      <c r="E178" s="12" t="n">
        <v>89.0164</v>
      </c>
    </row>
    <row r="179">
      <c r="A179" s="17" t="n">
        <v>375.333333</v>
      </c>
      <c r="B179" s="18" t="n">
        <v>0.075411178</v>
      </c>
      <c r="C179" s="18" t="n">
        <v>0.077177378</v>
      </c>
      <c r="D179" s="18" t="n">
        <v>0.0017662</v>
      </c>
      <c r="E179" s="17" t="n">
        <v>89.1801</v>
      </c>
    </row>
    <row r="180">
      <c r="A180" s="12" t="n">
        <v>374.906667</v>
      </c>
      <c r="B180" s="13" t="n">
        <v>0.08657872699999999</v>
      </c>
      <c r="C180" s="13" t="n">
        <v>0.077238736</v>
      </c>
      <c r="D180" s="13" t="n">
        <v>-0.009339991000000001</v>
      </c>
      <c r="E180" s="12" t="n">
        <v>89.17149999999999</v>
      </c>
    </row>
    <row r="181">
      <c r="A181" s="17" t="n">
        <v>374.48</v>
      </c>
      <c r="B181" s="18" t="n">
        <v>0.09231623999999999</v>
      </c>
      <c r="C181" s="18" t="n">
        <v>0.077525424</v>
      </c>
      <c r="D181" s="18" t="n">
        <v>-0.014790816</v>
      </c>
      <c r="E181" s="17" t="n">
        <v>89.1313</v>
      </c>
    </row>
    <row r="182">
      <c r="A182" s="12" t="n">
        <v>374.053333</v>
      </c>
      <c r="B182" s="13" t="n">
        <v>0.072209626</v>
      </c>
      <c r="C182" s="13" t="n">
        <v>0.077131194</v>
      </c>
      <c r="D182" s="13" t="n">
        <v>0.004921568</v>
      </c>
      <c r="E182" s="12" t="n">
        <v>89.1866</v>
      </c>
    </row>
    <row r="183">
      <c r="A183" s="17" t="n">
        <v>373.626667</v>
      </c>
      <c r="B183" s="18" t="n">
        <v>0.055563435</v>
      </c>
      <c r="C183" s="18" t="n">
        <v>0.076434707</v>
      </c>
      <c r="D183" s="18" t="n">
        <v>0.020871272</v>
      </c>
      <c r="E183" s="17" t="n">
        <v>89.2843</v>
      </c>
    </row>
    <row r="184">
      <c r="A184" s="12" t="n">
        <v>373.2</v>
      </c>
      <c r="B184" s="13" t="n">
        <v>0.06175283</v>
      </c>
      <c r="C184" s="13" t="n">
        <v>0.076604979</v>
      </c>
      <c r="D184" s="13" t="n">
        <v>0.014852149</v>
      </c>
      <c r="E184" s="12" t="n">
        <v>89.2604</v>
      </c>
    </row>
    <row r="185">
      <c r="A185" s="17" t="n">
        <v>372.773333</v>
      </c>
      <c r="B185" s="18" t="n">
        <v>0.102357969</v>
      </c>
      <c r="C185" s="18" t="n">
        <v>0.07709511300000001</v>
      </c>
      <c r="D185" s="18" t="n">
        <v>-0.025262856</v>
      </c>
      <c r="E185" s="17" t="n">
        <v>89.1917</v>
      </c>
    </row>
    <row r="186">
      <c r="A186" s="12" t="n">
        <v>372.346667</v>
      </c>
      <c r="B186" s="13" t="n">
        <v>0.070708163</v>
      </c>
      <c r="C186" s="13" t="n">
        <v>0.077544128</v>
      </c>
      <c r="D186" s="13" t="n">
        <v>0.006835965</v>
      </c>
      <c r="E186" s="12" t="n">
        <v>89.12869999999999</v>
      </c>
    </row>
    <row r="187">
      <c r="A187" s="17" t="n">
        <v>371.92</v>
      </c>
      <c r="B187" s="18" t="n">
        <v>0.093457386</v>
      </c>
      <c r="C187" s="18" t="n">
        <v>0.077466031</v>
      </c>
      <c r="D187" s="18" t="n">
        <v>-0.015991355</v>
      </c>
      <c r="E187" s="17" t="n">
        <v>89.1397</v>
      </c>
    </row>
    <row r="188">
      <c r="A188" s="12" t="n">
        <v>371.493333</v>
      </c>
      <c r="B188" s="13" t="n">
        <v>0.074907847</v>
      </c>
      <c r="C188" s="13" t="n">
        <v>0.07793797</v>
      </c>
      <c r="D188" s="13" t="n">
        <v>0.003030123</v>
      </c>
      <c r="E188" s="12" t="n">
        <v>89.0735</v>
      </c>
    </row>
    <row r="189">
      <c r="A189" s="17" t="n">
        <v>371.066667</v>
      </c>
      <c r="B189" s="18" t="n">
        <v>0.084570646</v>
      </c>
      <c r="C189" s="18" t="n">
        <v>0.077791095</v>
      </c>
      <c r="D189" s="18" t="n">
        <v>-0.006779551</v>
      </c>
      <c r="E189" s="17" t="n">
        <v>89.0941</v>
      </c>
    </row>
    <row r="190">
      <c r="A190" s="12" t="n">
        <v>370.64</v>
      </c>
      <c r="B190" s="13" t="n">
        <v>0.06085664</v>
      </c>
      <c r="C190" s="13" t="n">
        <v>0.078768119</v>
      </c>
      <c r="D190" s="13" t="n">
        <v>0.017911479</v>
      </c>
      <c r="E190" s="12" t="n">
        <v>88.9571</v>
      </c>
    </row>
    <row r="191">
      <c r="A191" s="17" t="n">
        <v>370.213333</v>
      </c>
      <c r="B191" s="18" t="n">
        <v>0.070656382</v>
      </c>
      <c r="C191" s="18" t="n">
        <v>0.078391692</v>
      </c>
      <c r="D191" s="18" t="n">
        <v>0.00773531</v>
      </c>
      <c r="E191" s="17" t="n">
        <v>89.0099</v>
      </c>
    </row>
    <row r="192">
      <c r="A192" s="12" t="n">
        <v>369.786667</v>
      </c>
      <c r="B192" s="13" t="n">
        <v>0.062585689</v>
      </c>
      <c r="C192" s="13" t="n">
        <v>0.077975694</v>
      </c>
      <c r="D192" s="13" t="n">
        <v>0.015390005</v>
      </c>
      <c r="E192" s="12" t="n">
        <v>89.0682</v>
      </c>
    </row>
    <row r="193">
      <c r="A193" s="17" t="n">
        <v>369.36</v>
      </c>
      <c r="B193" s="18" t="n">
        <v>0.08689034</v>
      </c>
      <c r="C193" s="18" t="n">
        <v>0.078342596</v>
      </c>
      <c r="D193" s="18" t="n">
        <v>-0.008547743999999999</v>
      </c>
      <c r="E193" s="17" t="n">
        <v>89.0168</v>
      </c>
    </row>
    <row r="194">
      <c r="A194" s="12" t="n">
        <v>368.933333</v>
      </c>
      <c r="B194" s="13" t="n">
        <v>0.095051415</v>
      </c>
      <c r="C194" s="13" t="n">
        <v>0.07847111599999999</v>
      </c>
      <c r="D194" s="13" t="n">
        <v>-0.016580299</v>
      </c>
      <c r="E194" s="12" t="n">
        <v>88.9988</v>
      </c>
    </row>
    <row r="195">
      <c r="A195" s="17" t="n">
        <v>368.506667</v>
      </c>
      <c r="B195" s="18" t="n">
        <v>0.080050811</v>
      </c>
      <c r="C195" s="18" t="n">
        <v>0.07883662499999999</v>
      </c>
      <c r="D195" s="18" t="n">
        <v>-0.001214186</v>
      </c>
      <c r="E195" s="17" t="n">
        <v>88.94750000000001</v>
      </c>
    </row>
    <row r="196">
      <c r="A196" s="12" t="n">
        <v>368.08</v>
      </c>
      <c r="B196" s="13" t="n">
        <v>0.071910426</v>
      </c>
      <c r="C196" s="13" t="n">
        <v>0.079140485</v>
      </c>
      <c r="D196" s="13" t="n">
        <v>0.007230059</v>
      </c>
      <c r="E196" s="12" t="n">
        <v>88.9049</v>
      </c>
    </row>
    <row r="197">
      <c r="A197" s="17" t="n">
        <v>367.653333</v>
      </c>
      <c r="B197" s="18" t="n">
        <v>0.08189888300000001</v>
      </c>
      <c r="C197" s="18" t="n">
        <v>0.080710067</v>
      </c>
      <c r="D197" s="18" t="n">
        <v>-0.001188816</v>
      </c>
      <c r="E197" s="17" t="n">
        <v>88.6849</v>
      </c>
    </row>
    <row r="198">
      <c r="A198" s="12" t="n">
        <v>367.226667</v>
      </c>
      <c r="B198" s="13" t="n">
        <v>0.096220903</v>
      </c>
      <c r="C198" s="13" t="n">
        <v>0.079926948</v>
      </c>
      <c r="D198" s="13" t="n">
        <v>-0.016293955</v>
      </c>
      <c r="E198" s="12" t="n">
        <v>88.79470000000001</v>
      </c>
    </row>
    <row r="199">
      <c r="A199" s="17" t="n">
        <v>366.8</v>
      </c>
      <c r="B199" s="18" t="n">
        <v>0.08068033300000001</v>
      </c>
      <c r="C199" s="18" t="n">
        <v>0.080090181</v>
      </c>
      <c r="D199" s="18" t="n">
        <v>-0.000590152</v>
      </c>
      <c r="E199" s="17" t="n">
        <v>88.7718</v>
      </c>
    </row>
    <row r="200">
      <c r="A200" s="12" t="n">
        <v>366.373333</v>
      </c>
      <c r="B200" s="13" t="n">
        <v>0.075738378</v>
      </c>
      <c r="C200" s="13" t="n">
        <v>0.080019442</v>
      </c>
      <c r="D200" s="13" t="n">
        <v>0.004281064</v>
      </c>
      <c r="E200" s="12" t="n">
        <v>88.7817</v>
      </c>
    </row>
    <row r="201">
      <c r="A201" s="17" t="n">
        <v>365.946667</v>
      </c>
      <c r="B201" s="18" t="n">
        <v>0.075446524</v>
      </c>
      <c r="C201" s="18" t="n">
        <v>0.08154265199999999</v>
      </c>
      <c r="D201" s="18" t="n">
        <v>0.006096128</v>
      </c>
      <c r="E201" s="17" t="n">
        <v>88.5681</v>
      </c>
    </row>
    <row r="202">
      <c r="A202" s="12" t="n">
        <v>365.52</v>
      </c>
      <c r="B202" s="13" t="n">
        <v>0.078932419</v>
      </c>
      <c r="C202" s="13" t="n">
        <v>0.079998705</v>
      </c>
      <c r="D202" s="13" t="n">
        <v>0.001066286</v>
      </c>
      <c r="E202" s="12" t="n">
        <v>88.7846</v>
      </c>
    </row>
    <row r="203">
      <c r="A203" s="17" t="n">
        <v>365.093333</v>
      </c>
      <c r="B203" s="18" t="n">
        <v>0.08007133</v>
      </c>
      <c r="C203" s="18" t="n">
        <v>0.083198024</v>
      </c>
      <c r="D203" s="18" t="n">
        <v>0.003126694</v>
      </c>
      <c r="E203" s="17" t="n">
        <v>88.3361</v>
      </c>
    </row>
    <row r="204">
      <c r="A204" s="12" t="n">
        <v>364.666667</v>
      </c>
      <c r="B204" s="13" t="n">
        <v>0.090460256</v>
      </c>
      <c r="C204" s="13" t="n">
        <v>0.082999249</v>
      </c>
      <c r="D204" s="13" t="n">
        <v>-0.007461007</v>
      </c>
      <c r="E204" s="12" t="n">
        <v>88.3639</v>
      </c>
    </row>
    <row r="205">
      <c r="A205" s="17" t="n">
        <v>364.24</v>
      </c>
      <c r="B205" s="18" t="n">
        <v>0.058507275</v>
      </c>
      <c r="C205" s="18" t="n">
        <v>0.082396074</v>
      </c>
      <c r="D205" s="18" t="n">
        <v>0.023888799</v>
      </c>
      <c r="E205" s="17" t="n">
        <v>88.4485</v>
      </c>
    </row>
    <row r="206">
      <c r="A206" s="12" t="n">
        <v>363.813333</v>
      </c>
      <c r="B206" s="13" t="n">
        <v>0.085019544</v>
      </c>
      <c r="C206" s="13" t="n">
        <v>0.080095261</v>
      </c>
      <c r="D206" s="13" t="n">
        <v>-0.004924283</v>
      </c>
      <c r="E206" s="12" t="n">
        <v>88.7711</v>
      </c>
    </row>
    <row r="207">
      <c r="A207" s="17" t="n">
        <v>363.386667</v>
      </c>
      <c r="B207" s="18" t="n">
        <v>0.093824692</v>
      </c>
      <c r="C207" s="18" t="n">
        <v>0.08029251799999999</v>
      </c>
      <c r="D207" s="18" t="n">
        <v>-0.013532174</v>
      </c>
      <c r="E207" s="17" t="n">
        <v>88.74339999999999</v>
      </c>
    </row>
    <row r="208">
      <c r="A208" s="12" t="n">
        <v>362.96</v>
      </c>
      <c r="B208" s="13" t="n">
        <v>0.081387959</v>
      </c>
      <c r="C208" s="13" t="n">
        <v>0.080339466</v>
      </c>
      <c r="D208" s="13" t="n">
        <v>-0.001048493</v>
      </c>
      <c r="E208" s="12" t="n">
        <v>88.7368</v>
      </c>
    </row>
    <row r="209">
      <c r="A209" s="17" t="n">
        <v>362.533333</v>
      </c>
      <c r="B209" s="18" t="n">
        <v>0.08232367</v>
      </c>
      <c r="C209" s="18" t="n">
        <v>0.080615034</v>
      </c>
      <c r="D209" s="18" t="n">
        <v>-0.001708636</v>
      </c>
      <c r="E209" s="17" t="n">
        <v>88.6982</v>
      </c>
    </row>
    <row r="210">
      <c r="A210" s="12" t="n">
        <v>362.106667</v>
      </c>
      <c r="B210" s="13" t="n">
        <v>0.075748943</v>
      </c>
      <c r="C210" s="13" t="n">
        <v>0.08023251000000001</v>
      </c>
      <c r="D210" s="13" t="n">
        <v>0.004483567</v>
      </c>
      <c r="E210" s="12" t="n">
        <v>88.7518</v>
      </c>
    </row>
    <row r="211">
      <c r="A211" s="17" t="n">
        <v>361.68</v>
      </c>
      <c r="B211" s="18" t="n">
        <v>0.08983171700000001</v>
      </c>
      <c r="C211" s="18" t="n">
        <v>0.080366259</v>
      </c>
      <c r="D211" s="18" t="n">
        <v>-0.009465458</v>
      </c>
      <c r="E211" s="17" t="n">
        <v>88.73309999999999</v>
      </c>
    </row>
    <row r="212">
      <c r="A212" s="12" t="n">
        <v>361.253333</v>
      </c>
      <c r="B212" s="13" t="n">
        <v>0.073640235</v>
      </c>
      <c r="C212" s="13" t="n">
        <v>0.080320456</v>
      </c>
      <c r="D212" s="13" t="n">
        <v>0.006680221</v>
      </c>
      <c r="E212" s="12" t="n">
        <v>88.73950000000001</v>
      </c>
    </row>
    <row r="213">
      <c r="A213" s="17" t="n">
        <v>360.826667</v>
      </c>
      <c r="B213" s="18" t="n">
        <v>0.106341407</v>
      </c>
      <c r="C213" s="18" t="n">
        <v>0.08011478700000001</v>
      </c>
      <c r="D213" s="18" t="n">
        <v>-0.02622662</v>
      </c>
      <c r="E213" s="17" t="n">
        <v>88.7683</v>
      </c>
    </row>
    <row r="214">
      <c r="A214" s="12" t="n">
        <v>360.4</v>
      </c>
      <c r="B214" s="13" t="n">
        <v>0.067436181</v>
      </c>
      <c r="C214" s="13" t="n">
        <v>0.082606447</v>
      </c>
      <c r="D214" s="13" t="n">
        <v>0.015170266</v>
      </c>
      <c r="E214" s="12" t="n">
        <v>88.419</v>
      </c>
    </row>
    <row r="215">
      <c r="A215" s="17" t="n">
        <v>359.973333</v>
      </c>
      <c r="B215" s="18" t="n">
        <v>0.067333378</v>
      </c>
      <c r="C215" s="18" t="n">
        <v>0.08282250400000001</v>
      </c>
      <c r="D215" s="18" t="n">
        <v>0.015489126</v>
      </c>
      <c r="E215" s="17" t="n">
        <v>88.3887</v>
      </c>
    </row>
    <row r="216">
      <c r="A216" s="12" t="n">
        <v>359.546667</v>
      </c>
      <c r="B216" s="13" t="n">
        <v>0.072448678</v>
      </c>
      <c r="C216" s="13" t="n">
        <v>0.081106701</v>
      </c>
      <c r="D216" s="13" t="n">
        <v>0.008658023000000001</v>
      </c>
      <c r="E216" s="12" t="n">
        <v>88.6293</v>
      </c>
    </row>
    <row r="217">
      <c r="A217" s="17" t="n">
        <v>359.12</v>
      </c>
      <c r="B217" s="18" t="n">
        <v>0.109446749</v>
      </c>
      <c r="C217" s="18" t="n">
        <v>0.08096157700000001</v>
      </c>
      <c r="D217" s="18" t="n">
        <v>-0.028485172</v>
      </c>
      <c r="E217" s="17" t="n">
        <v>88.64960000000001</v>
      </c>
    </row>
    <row r="218">
      <c r="A218" s="12" t="n">
        <v>358.693333</v>
      </c>
      <c r="B218" s="13" t="n">
        <v>0.032460045</v>
      </c>
      <c r="C218" s="13" t="n">
        <v>0.07900284</v>
      </c>
      <c r="D218" s="13" t="n">
        <v>0.046542795</v>
      </c>
      <c r="E218" s="12" t="n">
        <v>88.9242</v>
      </c>
    </row>
    <row r="219">
      <c r="A219" s="17" t="n">
        <v>358.266667</v>
      </c>
      <c r="B219" s="18" t="n">
        <v>0.077504054</v>
      </c>
      <c r="C219" s="18" t="n">
        <v>0.078859981</v>
      </c>
      <c r="D219" s="18" t="n">
        <v>0.001355927</v>
      </c>
      <c r="E219" s="17" t="n">
        <v>88.9442</v>
      </c>
    </row>
    <row r="220">
      <c r="A220" s="12" t="n">
        <v>357.84</v>
      </c>
      <c r="B220" s="13" t="n">
        <v>0.09866422399999999</v>
      </c>
      <c r="C220" s="13" t="n">
        <v>0.07901030100000001</v>
      </c>
      <c r="D220" s="13" t="n">
        <v>-0.019653923</v>
      </c>
      <c r="E220" s="12" t="n">
        <v>88.92319999999999</v>
      </c>
    </row>
    <row r="221">
      <c r="A221" s="17" t="n">
        <v>357.413333</v>
      </c>
      <c r="B221" s="18" t="n">
        <v>0.116625033</v>
      </c>
      <c r="C221" s="18" t="n">
        <v>0.07916173</v>
      </c>
      <c r="D221" s="18" t="n">
        <v>-0.037463303</v>
      </c>
      <c r="E221" s="17" t="n">
        <v>88.9019</v>
      </c>
    </row>
    <row r="222">
      <c r="A222" s="12" t="n">
        <v>356.986667</v>
      </c>
      <c r="B222" s="13" t="n">
        <v>0.075128801</v>
      </c>
      <c r="C222" s="13" t="n">
        <v>0.08063121400000001</v>
      </c>
      <c r="D222" s="13" t="n">
        <v>0.005502413</v>
      </c>
      <c r="E222" s="12" t="n">
        <v>88.69589999999999</v>
      </c>
    </row>
    <row r="223">
      <c r="A223" s="17" t="n">
        <v>356.56</v>
      </c>
      <c r="B223" s="18" t="n">
        <v>0.061235551</v>
      </c>
      <c r="C223" s="18" t="n">
        <v>0.080696188</v>
      </c>
      <c r="D223" s="18" t="n">
        <v>0.019460637</v>
      </c>
      <c r="E223" s="17" t="n">
        <v>88.68680000000001</v>
      </c>
    </row>
    <row r="224">
      <c r="A224" s="12" t="n">
        <v>356.133333</v>
      </c>
      <c r="B224" s="13" t="n">
        <v>0.074496083</v>
      </c>
      <c r="C224" s="13" t="n">
        <v>0.079756809</v>
      </c>
      <c r="D224" s="13" t="n">
        <v>0.005260726</v>
      </c>
      <c r="E224" s="12" t="n">
        <v>88.8185</v>
      </c>
    </row>
    <row r="225">
      <c r="A225" s="17" t="n">
        <v>355.706667</v>
      </c>
      <c r="B225" s="18" t="n">
        <v>0.101694301</v>
      </c>
      <c r="C225" s="18" t="n">
        <v>0.080867877</v>
      </c>
      <c r="D225" s="18" t="n">
        <v>-0.020826424</v>
      </c>
      <c r="E225" s="17" t="n">
        <v>88.6627</v>
      </c>
    </row>
    <row r="226">
      <c r="A226" s="12" t="n">
        <v>355.28</v>
      </c>
      <c r="B226" s="13" t="n">
        <v>0.081619754</v>
      </c>
      <c r="C226" s="13" t="n">
        <v>0.08342714800000001</v>
      </c>
      <c r="D226" s="13" t="n">
        <v>0.001807394</v>
      </c>
      <c r="E226" s="12" t="n">
        <v>88.304</v>
      </c>
    </row>
    <row r="227">
      <c r="A227" s="17" t="n">
        <v>354.853333</v>
      </c>
      <c r="B227" s="18" t="n">
        <v>0.074543387</v>
      </c>
      <c r="C227" s="18" t="n">
        <v>0.083510159</v>
      </c>
      <c r="D227" s="18" t="n">
        <v>0.008966772</v>
      </c>
      <c r="E227" s="17" t="n">
        <v>88.2923</v>
      </c>
    </row>
    <row r="228">
      <c r="A228" s="12" t="n">
        <v>354.426667</v>
      </c>
      <c r="B228" s="13" t="n">
        <v>0.086163253</v>
      </c>
      <c r="C228" s="13" t="n">
        <v>0.081299311</v>
      </c>
      <c r="D228" s="13" t="n">
        <v>-0.004863942</v>
      </c>
      <c r="E228" s="12" t="n">
        <v>88.6023</v>
      </c>
    </row>
    <row r="229">
      <c r="A229" s="17" t="n">
        <v>354</v>
      </c>
      <c r="B229" s="18" t="n">
        <v>0.042322505</v>
      </c>
      <c r="C229" s="18" t="n">
        <v>0.08341244</v>
      </c>
      <c r="D229" s="18" t="n">
        <v>0.041089935</v>
      </c>
      <c r="E229" s="17" t="n">
        <v>88.306</v>
      </c>
    </row>
    <row r="230">
      <c r="A230" s="12" t="n">
        <v>353.573333</v>
      </c>
      <c r="B230" s="13" t="n">
        <v>0.06840289400000001</v>
      </c>
      <c r="C230" s="13" t="n">
        <v>0.083379549</v>
      </c>
      <c r="D230" s="13" t="n">
        <v>0.014976655</v>
      </c>
      <c r="E230" s="12" t="n">
        <v>88.31059999999999</v>
      </c>
    </row>
    <row r="231">
      <c r="A231" s="17" t="n">
        <v>353.146667</v>
      </c>
      <c r="B231" s="18" t="n">
        <v>0.105081789</v>
      </c>
      <c r="C231" s="18" t="n">
        <v>0.082103656</v>
      </c>
      <c r="D231" s="18" t="n">
        <v>-0.022978133</v>
      </c>
      <c r="E231" s="17" t="n">
        <v>88.48950000000001</v>
      </c>
    </row>
    <row r="232">
      <c r="A232" s="12" t="n">
        <v>352.72</v>
      </c>
      <c r="B232" s="13" t="n">
        <v>0.07426782699999999</v>
      </c>
      <c r="C232" s="13" t="n">
        <v>0.080735917</v>
      </c>
      <c r="D232" s="13" t="n">
        <v>0.00646809</v>
      </c>
      <c r="E232" s="12" t="n">
        <v>88.6812</v>
      </c>
    </row>
    <row r="233">
      <c r="A233" s="17" t="n">
        <v>352.293333</v>
      </c>
      <c r="B233" s="18" t="n">
        <v>0.119259164</v>
      </c>
      <c r="C233" s="18" t="n">
        <v>0.081848425</v>
      </c>
      <c r="D233" s="18" t="n">
        <v>-0.037410739</v>
      </c>
      <c r="E233" s="17" t="n">
        <v>88.5253</v>
      </c>
    </row>
    <row r="234">
      <c r="A234" s="12" t="n">
        <v>351.866667</v>
      </c>
      <c r="B234" s="13" t="n">
        <v>0.090117551</v>
      </c>
      <c r="C234" s="13" t="n">
        <v>0.08067925200000001</v>
      </c>
      <c r="D234" s="13" t="n">
        <v>-0.009438299000000001</v>
      </c>
      <c r="E234" s="12" t="n">
        <v>88.6892</v>
      </c>
    </row>
    <row r="235">
      <c r="A235" s="17" t="n">
        <v>351.44</v>
      </c>
      <c r="B235" s="18" t="n">
        <v>0.099907808</v>
      </c>
      <c r="C235" s="18" t="n">
        <v>0.07881379500000001</v>
      </c>
      <c r="D235" s="18" t="n">
        <v>-0.021094013</v>
      </c>
      <c r="E235" s="17" t="n">
        <v>88.9507</v>
      </c>
    </row>
    <row r="236">
      <c r="A236" s="12" t="n">
        <v>351.013333</v>
      </c>
      <c r="B236" s="13" t="n">
        <v>0.065776341</v>
      </c>
      <c r="C236" s="13" t="n">
        <v>0.07805002599999999</v>
      </c>
      <c r="D236" s="13" t="n">
        <v>0.012273685</v>
      </c>
      <c r="E236" s="12" t="n">
        <v>89.0578</v>
      </c>
    </row>
    <row r="237">
      <c r="A237" s="17" t="n">
        <v>350.586667</v>
      </c>
      <c r="B237" s="18" t="n">
        <v>0.054945193</v>
      </c>
      <c r="C237" s="18" t="n">
        <v>0.079379699</v>
      </c>
      <c r="D237" s="18" t="n">
        <v>0.024434506</v>
      </c>
      <c r="E237" s="17" t="n">
        <v>88.87139999999999</v>
      </c>
    </row>
    <row r="238">
      <c r="A238" s="12" t="n">
        <v>350.16</v>
      </c>
      <c r="B238" s="13" t="n">
        <v>0.092688121</v>
      </c>
      <c r="C238" s="13" t="n">
        <v>0.080869467</v>
      </c>
      <c r="D238" s="13" t="n">
        <v>-0.011818654</v>
      </c>
      <c r="E238" s="12" t="n">
        <v>88.66249999999999</v>
      </c>
    </row>
    <row r="239">
      <c r="A239" s="17" t="n">
        <v>349.733333</v>
      </c>
      <c r="B239" s="18" t="n">
        <v>0.109131731</v>
      </c>
      <c r="C239" s="18" t="n">
        <v>0.079956022</v>
      </c>
      <c r="D239" s="18" t="n">
        <v>-0.029175709</v>
      </c>
      <c r="E239" s="17" t="n">
        <v>88.7906</v>
      </c>
    </row>
    <row r="240">
      <c r="A240" s="12" t="n">
        <v>349.306667</v>
      </c>
      <c r="B240" s="13" t="n">
        <v>0.070493177</v>
      </c>
      <c r="C240" s="13" t="n">
        <v>0.079368127</v>
      </c>
      <c r="D240" s="13" t="n">
        <v>0.00887495</v>
      </c>
      <c r="E240" s="12" t="n">
        <v>88.873</v>
      </c>
    </row>
    <row r="241">
      <c r="A241" s="17" t="n">
        <v>348.88</v>
      </c>
      <c r="B241" s="18" t="n">
        <v>0.022043325</v>
      </c>
      <c r="C241" s="18" t="n">
        <v>0.081267832</v>
      </c>
      <c r="D241" s="18" t="n">
        <v>0.059224507</v>
      </c>
      <c r="E241" s="17" t="n">
        <v>88.6067</v>
      </c>
    </row>
    <row r="242">
      <c r="A242" s="12" t="n">
        <v>348.453333</v>
      </c>
      <c r="B242" s="13" t="n">
        <v>0.078042001</v>
      </c>
      <c r="C242" s="13" t="n">
        <v>0.082973805</v>
      </c>
      <c r="D242" s="13" t="n">
        <v>0.004931804</v>
      </c>
      <c r="E242" s="12" t="n">
        <v>88.36750000000001</v>
      </c>
    </row>
    <row r="243">
      <c r="A243" s="17" t="n">
        <v>348.026667</v>
      </c>
      <c r="B243" s="18" t="n">
        <v>0.114811383</v>
      </c>
      <c r="C243" s="18" t="n">
        <v>0.082699825</v>
      </c>
      <c r="D243" s="18" t="n">
        <v>-0.032111558</v>
      </c>
      <c r="E243" s="17" t="n">
        <v>88.4059</v>
      </c>
    </row>
    <row r="244">
      <c r="A244" s="12" t="n">
        <v>347.6</v>
      </c>
      <c r="B244" s="13" t="n">
        <v>0.06478980199999999</v>
      </c>
      <c r="C244" s="13" t="n">
        <v>0.08215520699999999</v>
      </c>
      <c r="D244" s="13" t="n">
        <v>0.017365405</v>
      </c>
      <c r="E244" s="12" t="n">
        <v>88.4823</v>
      </c>
    </row>
    <row r="245">
      <c r="A245" s="17" t="n">
        <v>347.173333</v>
      </c>
      <c r="B245" s="18" t="n">
        <v>0.067825995</v>
      </c>
      <c r="C245" s="18" t="n">
        <v>0.081254041</v>
      </c>
      <c r="D245" s="18" t="n">
        <v>0.013428046</v>
      </c>
      <c r="E245" s="17" t="n">
        <v>88.6086</v>
      </c>
    </row>
    <row r="246">
      <c r="A246" s="12" t="n">
        <v>346.746667</v>
      </c>
      <c r="B246" s="13" t="n">
        <v>0.08877998600000001</v>
      </c>
      <c r="C246" s="13" t="n">
        <v>0.08105341100000001</v>
      </c>
      <c r="D246" s="13" t="n">
        <v>-0.007726575</v>
      </c>
      <c r="E246" s="12" t="n">
        <v>88.6367</v>
      </c>
    </row>
    <row r="247">
      <c r="A247" s="17" t="n">
        <v>346.32</v>
      </c>
      <c r="B247" s="18" t="n">
        <v>0.09633749</v>
      </c>
      <c r="C247" s="18" t="n">
        <v>0.081444749</v>
      </c>
      <c r="D247" s="18" t="n">
        <v>-0.014892741</v>
      </c>
      <c r="E247" s="17" t="n">
        <v>88.5819</v>
      </c>
    </row>
    <row r="248">
      <c r="A248" s="12" t="n">
        <v>345.893333</v>
      </c>
      <c r="B248" s="13" t="n">
        <v>0.08955068099999999</v>
      </c>
      <c r="C248" s="13" t="n">
        <v>0.080272382</v>
      </c>
      <c r="D248" s="13" t="n">
        <v>-0.009278299</v>
      </c>
      <c r="E248" s="12" t="n">
        <v>88.7462</v>
      </c>
    </row>
    <row r="249">
      <c r="A249" s="17" t="n">
        <v>345.466667</v>
      </c>
      <c r="B249" s="18" t="n">
        <v>0.053273618</v>
      </c>
      <c r="C249" s="18" t="n">
        <v>0.083812257</v>
      </c>
      <c r="D249" s="18" t="n">
        <v>0.030538639</v>
      </c>
      <c r="E249" s="17" t="n">
        <v>88.25</v>
      </c>
    </row>
    <row r="250">
      <c r="A250" s="12" t="n">
        <v>345.04</v>
      </c>
      <c r="B250" s="13" t="n">
        <v>0.103245877</v>
      </c>
      <c r="C250" s="13" t="n">
        <v>0.08566090599999999</v>
      </c>
      <c r="D250" s="13" t="n">
        <v>-0.017584971</v>
      </c>
      <c r="E250" s="12" t="n">
        <v>87.99079999999999</v>
      </c>
    </row>
    <row r="251">
      <c r="A251" s="17" t="n">
        <v>344.613333</v>
      </c>
      <c r="B251" s="18" t="n">
        <v>0.112063244</v>
      </c>
      <c r="C251" s="18" t="n">
        <v>0.087352894</v>
      </c>
      <c r="D251" s="18" t="n">
        <v>-0.02471035</v>
      </c>
      <c r="E251" s="17" t="n">
        <v>87.75360000000001</v>
      </c>
    </row>
    <row r="252">
      <c r="A252" s="12" t="n">
        <v>344.186667</v>
      </c>
      <c r="B252" s="13" t="n">
        <v>0.103418157</v>
      </c>
      <c r="C252" s="13" t="n">
        <v>0.08667293299999999</v>
      </c>
      <c r="D252" s="13" t="n">
        <v>-0.016745224</v>
      </c>
      <c r="E252" s="12" t="n">
        <v>87.8489</v>
      </c>
    </row>
    <row r="253">
      <c r="A253" s="17" t="n">
        <v>343.76</v>
      </c>
      <c r="B253" s="18" t="n">
        <v>0.063589461</v>
      </c>
      <c r="C253" s="18" t="n">
        <v>0.08723884899999999</v>
      </c>
      <c r="D253" s="18" t="n">
        <v>0.023649388</v>
      </c>
      <c r="E253" s="17" t="n">
        <v>87.7696</v>
      </c>
    </row>
    <row r="254">
      <c r="A254" s="12" t="n">
        <v>343.333333</v>
      </c>
      <c r="B254" s="13" t="n">
        <v>0.09357325700000001</v>
      </c>
      <c r="C254" s="13" t="n">
        <v>0.09036677799999999</v>
      </c>
      <c r="D254" s="13" t="n">
        <v>-0.003206479</v>
      </c>
      <c r="E254" s="12" t="n">
        <v>87.33110000000001</v>
      </c>
    </row>
    <row r="255">
      <c r="A255" s="17" t="n">
        <v>342.906667</v>
      </c>
      <c r="B255" s="18" t="n">
        <v>0.09995900100000001</v>
      </c>
      <c r="C255" s="18" t="n">
        <v>0.092441178</v>
      </c>
      <c r="D255" s="18" t="n">
        <v>-0.007517823</v>
      </c>
      <c r="E255" s="17" t="n">
        <v>87.0402</v>
      </c>
    </row>
    <row r="256">
      <c r="A256" s="12" t="n">
        <v>342.48</v>
      </c>
      <c r="B256" s="13" t="n">
        <v>0.07981534999999999</v>
      </c>
      <c r="C256" s="13" t="n">
        <v>0.091479847</v>
      </c>
      <c r="D256" s="13" t="n">
        <v>0.011664497</v>
      </c>
      <c r="E256" s="12" t="n">
        <v>87.175</v>
      </c>
    </row>
    <row r="257">
      <c r="A257" s="17" t="n">
        <v>342.053333</v>
      </c>
      <c r="B257" s="18" t="n">
        <v>0.062893167</v>
      </c>
      <c r="C257" s="18" t="n">
        <v>0.09022951</v>
      </c>
      <c r="D257" s="18" t="n">
        <v>0.027336343</v>
      </c>
      <c r="E257" s="17" t="n">
        <v>87.3503</v>
      </c>
    </row>
    <row r="258">
      <c r="A258" s="12" t="n">
        <v>341.626667</v>
      </c>
      <c r="B258" s="13" t="n">
        <v>0.09377566699999999</v>
      </c>
      <c r="C258" s="13" t="n">
        <v>0.091588214</v>
      </c>
      <c r="D258" s="13" t="n">
        <v>-0.002187453</v>
      </c>
      <c r="E258" s="12" t="n">
        <v>87.1598</v>
      </c>
    </row>
    <row r="259">
      <c r="A259" s="17" t="n">
        <v>341.2</v>
      </c>
      <c r="B259" s="18" t="n">
        <v>0.117472947</v>
      </c>
      <c r="C259" s="18" t="n">
        <v>0.09410845299999999</v>
      </c>
      <c r="D259" s="18" t="n">
        <v>-0.023364494</v>
      </c>
      <c r="E259" s="17" t="n">
        <v>86.8065</v>
      </c>
    </row>
    <row r="260">
      <c r="A260" s="12" t="n">
        <v>340.773333</v>
      </c>
      <c r="B260" s="13" t="n">
        <v>0.079340696</v>
      </c>
      <c r="C260" s="13" t="n">
        <v>0.093181152</v>
      </c>
      <c r="D260" s="13" t="n">
        <v>0.013840456</v>
      </c>
      <c r="E260" s="12" t="n">
        <v>86.9365</v>
      </c>
    </row>
    <row r="261">
      <c r="A261" s="17" t="n">
        <v>340.346667</v>
      </c>
      <c r="B261" s="18" t="n">
        <v>0.079869181</v>
      </c>
      <c r="C261" s="18" t="n">
        <v>0.093830517</v>
      </c>
      <c r="D261" s="18" t="n">
        <v>0.013961336</v>
      </c>
      <c r="E261" s="17" t="n">
        <v>86.8455</v>
      </c>
    </row>
    <row r="262">
      <c r="A262" s="12" t="n">
        <v>339.92</v>
      </c>
      <c r="B262" s="13" t="n">
        <v>0.107562929</v>
      </c>
      <c r="C262" s="13" t="n">
        <v>0.094397062</v>
      </c>
      <c r="D262" s="13" t="n">
        <v>-0.013165867</v>
      </c>
      <c r="E262" s="12" t="n">
        <v>86.76600000000001</v>
      </c>
    </row>
    <row r="263">
      <c r="A263" s="17" t="n">
        <v>339.493333</v>
      </c>
      <c r="B263" s="18" t="n">
        <v>0.119017586</v>
      </c>
      <c r="C263" s="18" t="n">
        <v>0.094891853</v>
      </c>
      <c r="D263" s="18" t="n">
        <v>-0.024125733</v>
      </c>
      <c r="E263" s="17" t="n">
        <v>86.69670000000001</v>
      </c>
    </row>
    <row r="264">
      <c r="A264" s="12" t="n">
        <v>339.066667</v>
      </c>
      <c r="B264" s="13" t="n">
        <v>0.073860727</v>
      </c>
      <c r="C264" s="13" t="n">
        <v>0.09401164100000001</v>
      </c>
      <c r="D264" s="13" t="n">
        <v>0.020150914</v>
      </c>
      <c r="E264" s="12" t="n">
        <v>86.8201</v>
      </c>
    </row>
    <row r="265">
      <c r="A265" s="17" t="n">
        <v>338.64</v>
      </c>
      <c r="B265" s="18" t="n">
        <v>0.083294094</v>
      </c>
      <c r="C265" s="18" t="n">
        <v>0.09172955200000001</v>
      </c>
      <c r="D265" s="18" t="n">
        <v>0.008435458</v>
      </c>
      <c r="E265" s="17" t="n">
        <v>87.14</v>
      </c>
    </row>
    <row r="266">
      <c r="A266" s="12" t="n">
        <v>338.213333</v>
      </c>
      <c r="B266" s="13" t="n">
        <v>0.101788908</v>
      </c>
      <c r="C266" s="13" t="n">
        <v>0.093585238</v>
      </c>
      <c r="D266" s="13" t="n">
        <v>-0.00820367</v>
      </c>
      <c r="E266" s="12" t="n">
        <v>86.8798</v>
      </c>
    </row>
    <row r="267">
      <c r="A267" s="17" t="n">
        <v>337.786667</v>
      </c>
      <c r="B267" s="18" t="n">
        <v>0.124304049</v>
      </c>
      <c r="C267" s="18" t="n">
        <v>0.094443639</v>
      </c>
      <c r="D267" s="18" t="n">
        <v>-0.02986041</v>
      </c>
      <c r="E267" s="17" t="n">
        <v>86.7595</v>
      </c>
    </row>
    <row r="268">
      <c r="A268" s="12" t="n">
        <v>337.36</v>
      </c>
      <c r="B268" s="13" t="n">
        <v>0.085018672</v>
      </c>
      <c r="C268" s="13" t="n">
        <v>0.094143871</v>
      </c>
      <c r="D268" s="13" t="n">
        <v>0.009125199000000001</v>
      </c>
      <c r="E268" s="12" t="n">
        <v>86.8015</v>
      </c>
    </row>
    <row r="269">
      <c r="A269" s="17" t="n">
        <v>336.933333</v>
      </c>
      <c r="B269" s="18" t="n">
        <v>0.060920469</v>
      </c>
      <c r="C269" s="18" t="n">
        <v>0.09198590600000001</v>
      </c>
      <c r="D269" s="18" t="n">
        <v>0.031065437</v>
      </c>
      <c r="E269" s="17" t="n">
        <v>87.1041</v>
      </c>
    </row>
    <row r="270">
      <c r="A270" s="12" t="n">
        <v>336.506667</v>
      </c>
      <c r="B270" s="13" t="n">
        <v>0.101447366</v>
      </c>
      <c r="C270" s="13" t="n">
        <v>0.092811953</v>
      </c>
      <c r="D270" s="13" t="n">
        <v>-0.008635413</v>
      </c>
      <c r="E270" s="12" t="n">
        <v>86.9883</v>
      </c>
    </row>
    <row r="271">
      <c r="A271" s="17" t="n">
        <v>336.08</v>
      </c>
      <c r="B271" s="18" t="n">
        <v>0.136083066</v>
      </c>
      <c r="C271" s="18" t="n">
        <v>0.093108938</v>
      </c>
      <c r="D271" s="18" t="n">
        <v>-0.042974128</v>
      </c>
      <c r="E271" s="17" t="n">
        <v>86.9466</v>
      </c>
    </row>
    <row r="272">
      <c r="A272" s="12" t="n">
        <v>335.653333</v>
      </c>
      <c r="B272" s="13" t="n">
        <v>0.087115705</v>
      </c>
      <c r="C272" s="13" t="n">
        <v>0.09134650900000001</v>
      </c>
      <c r="D272" s="13" t="n">
        <v>0.004230804</v>
      </c>
      <c r="E272" s="12" t="n">
        <v>87.19370000000001</v>
      </c>
    </row>
    <row r="273">
      <c r="A273" s="17" t="n">
        <v>335.226667</v>
      </c>
      <c r="B273" s="18" t="n">
        <v>0.07309033700000001</v>
      </c>
      <c r="C273" s="18" t="n">
        <v>0.090637063</v>
      </c>
      <c r="D273" s="18" t="n">
        <v>0.017546726</v>
      </c>
      <c r="E273" s="17" t="n">
        <v>87.2932</v>
      </c>
    </row>
    <row r="274">
      <c r="A274" s="12" t="n">
        <v>334.8</v>
      </c>
      <c r="B274" s="13" t="n">
        <v>0.08389777700000001</v>
      </c>
      <c r="C274" s="13" t="n">
        <v>0.091756965</v>
      </c>
      <c r="D274" s="13" t="n">
        <v>0.007859188</v>
      </c>
      <c r="E274" s="12" t="n">
        <v>87.1362</v>
      </c>
    </row>
    <row r="275">
      <c r="A275" s="17" t="n">
        <v>334.373333</v>
      </c>
      <c r="B275" s="18" t="n">
        <v>0.105968654</v>
      </c>
      <c r="C275" s="18" t="n">
        <v>0.09312382600000001</v>
      </c>
      <c r="D275" s="18" t="n">
        <v>-0.012844828</v>
      </c>
      <c r="E275" s="17" t="n">
        <v>86.94450000000001</v>
      </c>
    </row>
    <row r="276">
      <c r="A276" s="12" t="n">
        <v>333.946667</v>
      </c>
      <c r="B276" s="13" t="n">
        <v>0.067292988</v>
      </c>
      <c r="C276" s="13" t="n">
        <v>0.091986841</v>
      </c>
      <c r="D276" s="13" t="n">
        <v>0.024693853</v>
      </c>
      <c r="E276" s="12" t="n">
        <v>87.1039</v>
      </c>
    </row>
    <row r="277">
      <c r="A277" s="17" t="n">
        <v>333.52</v>
      </c>
      <c r="B277" s="18" t="n">
        <v>0.080202922</v>
      </c>
      <c r="C277" s="18" t="n">
        <v>0.092214457</v>
      </c>
      <c r="D277" s="18" t="n">
        <v>0.012011535</v>
      </c>
      <c r="E277" s="17" t="n">
        <v>87.072</v>
      </c>
    </row>
    <row r="278">
      <c r="A278" s="12" t="n">
        <v>333.093333</v>
      </c>
      <c r="B278" s="13" t="n">
        <v>0.087471984</v>
      </c>
      <c r="C278" s="13" t="n">
        <v>0.0944987</v>
      </c>
      <c r="D278" s="13" t="n">
        <v>0.007026716</v>
      </c>
      <c r="E278" s="12" t="n">
        <v>86.7518</v>
      </c>
    </row>
    <row r="279">
      <c r="A279" s="17" t="n">
        <v>332.666667</v>
      </c>
      <c r="B279" s="18" t="n">
        <v>0.112542652</v>
      </c>
      <c r="C279" s="18" t="n">
        <v>0.09564452499999999</v>
      </c>
      <c r="D279" s="18" t="n">
        <v>-0.016898127</v>
      </c>
      <c r="E279" s="17" t="n">
        <v>86.5911</v>
      </c>
    </row>
    <row r="280">
      <c r="A280" s="12" t="n">
        <v>332.24</v>
      </c>
      <c r="B280" s="13" t="n">
        <v>0.103933029</v>
      </c>
      <c r="C280" s="13" t="n">
        <v>0.093707655</v>
      </c>
      <c r="D280" s="13" t="n">
        <v>-0.010225374</v>
      </c>
      <c r="E280" s="12" t="n">
        <v>86.8627</v>
      </c>
    </row>
    <row r="281">
      <c r="A281" s="17" t="n">
        <v>331.813333</v>
      </c>
      <c r="B281" s="18" t="n">
        <v>0.061185997</v>
      </c>
      <c r="C281" s="18" t="n">
        <v>0.09353560900000001</v>
      </c>
      <c r="D281" s="18" t="n">
        <v>0.032349612</v>
      </c>
      <c r="E281" s="17" t="n">
        <v>86.88679999999999</v>
      </c>
    </row>
    <row r="282">
      <c r="A282" s="12" t="n">
        <v>331.386667</v>
      </c>
      <c r="B282" s="13" t="n">
        <v>0.090441994</v>
      </c>
      <c r="C282" s="13" t="n">
        <v>0.095377608</v>
      </c>
      <c r="D282" s="13" t="n">
        <v>0.004935614</v>
      </c>
      <c r="E282" s="12" t="n">
        <v>86.62860000000001</v>
      </c>
    </row>
    <row r="283">
      <c r="A283" s="17" t="n">
        <v>330.96</v>
      </c>
      <c r="B283" s="18" t="n">
        <v>0.114555463</v>
      </c>
      <c r="C283" s="18" t="n">
        <v>0.09748889400000001</v>
      </c>
      <c r="D283" s="18" t="n">
        <v>-0.017066569</v>
      </c>
      <c r="E283" s="17" t="n">
        <v>86.3326</v>
      </c>
    </row>
    <row r="284">
      <c r="A284" s="12" t="n">
        <v>330.533333</v>
      </c>
      <c r="B284" s="13" t="n">
        <v>0.118262015</v>
      </c>
      <c r="C284" s="13" t="n">
        <v>0.096059592</v>
      </c>
      <c r="D284" s="13" t="n">
        <v>-0.022202423</v>
      </c>
      <c r="E284" s="12" t="n">
        <v>86.5329</v>
      </c>
    </row>
    <row r="285">
      <c r="A285" s="17" t="n">
        <v>330.106667</v>
      </c>
      <c r="B285" s="18" t="n">
        <v>0.085354127</v>
      </c>
      <c r="C285" s="18" t="n">
        <v>0.095398285</v>
      </c>
      <c r="D285" s="18" t="n">
        <v>0.010044158</v>
      </c>
      <c r="E285" s="17" t="n">
        <v>86.62569999999999</v>
      </c>
    </row>
    <row r="286">
      <c r="A286" s="12" t="n">
        <v>329.68</v>
      </c>
      <c r="B286" s="13" t="n">
        <v>0.104493685</v>
      </c>
      <c r="C286" s="13" t="n">
        <v>0.097737429</v>
      </c>
      <c r="D286" s="13" t="n">
        <v>-0.006756256</v>
      </c>
      <c r="E286" s="12" t="n">
        <v>86.29770000000001</v>
      </c>
    </row>
    <row r="287">
      <c r="A287" s="17" t="n">
        <v>329.253333</v>
      </c>
      <c r="B287" s="18" t="n">
        <v>0.133883774</v>
      </c>
      <c r="C287" s="18" t="n">
        <v>0.100515743</v>
      </c>
      <c r="D287" s="18" t="n">
        <v>-0.033368031</v>
      </c>
      <c r="E287" s="17" t="n">
        <v>85.90819999999999</v>
      </c>
    </row>
    <row r="288">
      <c r="A288" s="12" t="n">
        <v>328.826667</v>
      </c>
      <c r="B288" s="13" t="n">
        <v>0.09411441500000001</v>
      </c>
      <c r="C288" s="13" t="n">
        <v>0.099837104</v>
      </c>
      <c r="D288" s="13" t="n">
        <v>0.005722689</v>
      </c>
      <c r="E288" s="12" t="n">
        <v>86.0034</v>
      </c>
    </row>
    <row r="289">
      <c r="A289" s="17" t="n">
        <v>328.4</v>
      </c>
      <c r="B289" s="18" t="n">
        <v>0.07907795200000001</v>
      </c>
      <c r="C289" s="18" t="n">
        <v>0.100172225</v>
      </c>
      <c r="D289" s="18" t="n">
        <v>0.021094273</v>
      </c>
      <c r="E289" s="17" t="n">
        <v>85.9564</v>
      </c>
    </row>
    <row r="290">
      <c r="A290" s="12" t="n">
        <v>327.973333</v>
      </c>
      <c r="B290" s="13" t="n">
        <v>0.099067248</v>
      </c>
      <c r="C290" s="13" t="n">
        <v>0.101399066</v>
      </c>
      <c r="D290" s="13" t="n">
        <v>0.002331818</v>
      </c>
      <c r="E290" s="12" t="n">
        <v>85.78440000000001</v>
      </c>
    </row>
    <row r="291">
      <c r="A291" s="17" t="n">
        <v>327.546667</v>
      </c>
      <c r="B291" s="18" t="n">
        <v>0.117755562</v>
      </c>
      <c r="C291" s="18" t="n">
        <v>0.102270972</v>
      </c>
      <c r="D291" s="18" t="n">
        <v>-0.01548459</v>
      </c>
      <c r="E291" s="17" t="n">
        <v>85.6621</v>
      </c>
    </row>
    <row r="292">
      <c r="A292" s="12" t="n">
        <v>327.12</v>
      </c>
      <c r="B292" s="13" t="n">
        <v>0.08727061699999999</v>
      </c>
      <c r="C292" s="13" t="n">
        <v>0.099672053</v>
      </c>
      <c r="D292" s="13" t="n">
        <v>0.012401436</v>
      </c>
      <c r="E292" s="12" t="n">
        <v>86.0265</v>
      </c>
    </row>
    <row r="293">
      <c r="A293" s="17" t="n">
        <v>326.693333</v>
      </c>
      <c r="B293" s="18" t="n">
        <v>0.06584725499999999</v>
      </c>
      <c r="C293" s="18" t="n">
        <v>0.098900639</v>
      </c>
      <c r="D293" s="18" t="n">
        <v>0.033053384</v>
      </c>
      <c r="E293" s="17" t="n">
        <v>86.1347</v>
      </c>
    </row>
    <row r="294">
      <c r="A294" s="12" t="n">
        <v>326.266667</v>
      </c>
      <c r="B294" s="13" t="n">
        <v>0.103228644</v>
      </c>
      <c r="C294" s="13" t="n">
        <v>0.099160055</v>
      </c>
      <c r="D294" s="13" t="n">
        <v>-0.004068589</v>
      </c>
      <c r="E294" s="12" t="n">
        <v>86.09829999999999</v>
      </c>
    </row>
    <row r="295">
      <c r="A295" s="17" t="n">
        <v>325.84</v>
      </c>
      <c r="B295" s="18" t="n">
        <v>0.128775954</v>
      </c>
      <c r="C295" s="18" t="n">
        <v>0.100656141</v>
      </c>
      <c r="D295" s="18" t="n">
        <v>-0.028119813</v>
      </c>
      <c r="E295" s="17" t="n">
        <v>85.88849999999999</v>
      </c>
    </row>
    <row r="296">
      <c r="A296" s="12" t="n">
        <v>325.413333</v>
      </c>
      <c r="B296" s="13" t="n">
        <v>0.10284391</v>
      </c>
      <c r="C296" s="13" t="n">
        <v>0.100364266</v>
      </c>
      <c r="D296" s="13" t="n">
        <v>-0.002479644</v>
      </c>
      <c r="E296" s="12" t="n">
        <v>85.9295</v>
      </c>
    </row>
    <row r="297">
      <c r="A297" s="17" t="n">
        <v>324.986667</v>
      </c>
      <c r="B297" s="18" t="n">
        <v>0.076582149</v>
      </c>
      <c r="C297" s="18" t="n">
        <v>0.098570675</v>
      </c>
      <c r="D297" s="18" t="n">
        <v>0.021988526</v>
      </c>
      <c r="E297" s="17" t="n">
        <v>86.18089999999999</v>
      </c>
    </row>
    <row r="298">
      <c r="A298" s="12" t="n">
        <v>324.56</v>
      </c>
      <c r="B298" s="13" t="n">
        <v>0.09602849199999999</v>
      </c>
      <c r="C298" s="13" t="n">
        <v>0.09938765500000001</v>
      </c>
      <c r="D298" s="13" t="n">
        <v>0.003359163</v>
      </c>
      <c r="E298" s="12" t="n">
        <v>86.0664</v>
      </c>
    </row>
    <row r="299">
      <c r="A299" s="17" t="n">
        <v>324.133333</v>
      </c>
      <c r="B299" s="18" t="n">
        <v>0.139594451</v>
      </c>
      <c r="C299" s="18" t="n">
        <v>0.100679611</v>
      </c>
      <c r="D299" s="18" t="n">
        <v>-0.03891484</v>
      </c>
      <c r="E299" s="17" t="n">
        <v>85.8852</v>
      </c>
    </row>
    <row r="300">
      <c r="A300" s="12" t="n">
        <v>323.706667</v>
      </c>
      <c r="B300" s="13" t="n">
        <v>0.09949084399999999</v>
      </c>
      <c r="C300" s="13" t="n">
        <v>0.100010479</v>
      </c>
      <c r="D300" s="13" t="n">
        <v>0.000519635</v>
      </c>
      <c r="E300" s="12" t="n">
        <v>85.9791</v>
      </c>
    </row>
    <row r="301">
      <c r="A301" s="17" t="n">
        <v>323.28</v>
      </c>
      <c r="B301" s="18" t="n">
        <v>0.06884765599999999</v>
      </c>
      <c r="C301" s="18" t="n">
        <v>0.09994578</v>
      </c>
      <c r="D301" s="18" t="n">
        <v>0.031098124</v>
      </c>
      <c r="E301" s="17" t="n">
        <v>85.9881</v>
      </c>
    </row>
    <row r="302">
      <c r="A302" s="12" t="n">
        <v>322.853333</v>
      </c>
      <c r="B302" s="13" t="n">
        <v>0.097025976</v>
      </c>
      <c r="C302" s="13" t="n">
        <v>0.101336694</v>
      </c>
      <c r="D302" s="13" t="n">
        <v>0.004310718</v>
      </c>
      <c r="E302" s="12" t="n">
        <v>85.7931</v>
      </c>
    </row>
    <row r="303">
      <c r="A303" s="17" t="n">
        <v>322.426667</v>
      </c>
      <c r="B303" s="18" t="n">
        <v>0.129524916</v>
      </c>
      <c r="C303" s="18" t="n">
        <v>0.104119852</v>
      </c>
      <c r="D303" s="18" t="n">
        <v>-0.025405064</v>
      </c>
      <c r="E303" s="17" t="n">
        <v>85.4029</v>
      </c>
    </row>
    <row r="304">
      <c r="A304" s="12" t="n">
        <v>322</v>
      </c>
      <c r="B304" s="13" t="n">
        <v>0.094080254</v>
      </c>
      <c r="C304" s="13" t="n">
        <v>0.10347092</v>
      </c>
      <c r="D304" s="13" t="n">
        <v>0.009390666000000001</v>
      </c>
      <c r="E304" s="12" t="n">
        <v>85.4939</v>
      </c>
    </row>
    <row r="305">
      <c r="A305" s="17" t="n">
        <v>321.573333</v>
      </c>
      <c r="B305" s="18" t="n">
        <v>0.076518081</v>
      </c>
      <c r="C305" s="18" t="n">
        <v>0.103484941</v>
      </c>
      <c r="D305" s="18" t="n">
        <v>0.02696686</v>
      </c>
      <c r="E305" s="17" t="n">
        <v>85.492</v>
      </c>
    </row>
    <row r="306">
      <c r="A306" s="12" t="n">
        <v>321.146667</v>
      </c>
      <c r="B306" s="13" t="n">
        <v>0.102487378</v>
      </c>
      <c r="C306" s="13" t="n">
        <v>0.105372978</v>
      </c>
      <c r="D306" s="13" t="n">
        <v>0.0028856</v>
      </c>
      <c r="E306" s="12" t="n">
        <v>85.2273</v>
      </c>
    </row>
    <row r="307">
      <c r="A307" s="17" t="n">
        <v>320.72</v>
      </c>
      <c r="B307" s="18" t="n">
        <v>0.138839096</v>
      </c>
      <c r="C307" s="18" t="n">
        <v>0.107644259</v>
      </c>
      <c r="D307" s="18" t="n">
        <v>-0.031194837</v>
      </c>
      <c r="E307" s="17" t="n">
        <v>84.9088</v>
      </c>
    </row>
    <row r="308">
      <c r="A308" s="12" t="n">
        <v>320.293333</v>
      </c>
      <c r="B308" s="13" t="n">
        <v>0.114768818</v>
      </c>
      <c r="C308" s="13" t="n">
        <v>0.107825888</v>
      </c>
      <c r="D308" s="13" t="n">
        <v>-0.00694293</v>
      </c>
      <c r="E308" s="12" t="n">
        <v>84.88339999999999</v>
      </c>
    </row>
    <row r="309">
      <c r="A309" s="17" t="n">
        <v>319.866667</v>
      </c>
      <c r="B309" s="18" t="n">
        <v>0.097196773</v>
      </c>
      <c r="C309" s="18" t="n">
        <v>0.106918302</v>
      </c>
      <c r="D309" s="18" t="n">
        <v>0.009721529</v>
      </c>
      <c r="E309" s="17" t="n">
        <v>85.0106</v>
      </c>
    </row>
    <row r="310">
      <c r="A310" s="12" t="n">
        <v>319.44</v>
      </c>
      <c r="B310" s="13" t="n">
        <v>0.09503587300000001</v>
      </c>
      <c r="C310" s="13" t="n">
        <v>0.108336917</v>
      </c>
      <c r="D310" s="13" t="n">
        <v>0.013301044</v>
      </c>
      <c r="E310" s="12" t="n">
        <v>84.8117</v>
      </c>
    </row>
    <row r="311">
      <c r="A311" s="17" t="n">
        <v>319.013333</v>
      </c>
      <c r="B311" s="18" t="n">
        <v>0.129185364</v>
      </c>
      <c r="C311" s="18" t="n">
        <v>0.110644895</v>
      </c>
      <c r="D311" s="18" t="n">
        <v>-0.018540469</v>
      </c>
      <c r="E311" s="17" t="n">
        <v>84.48820000000001</v>
      </c>
    </row>
    <row r="312">
      <c r="A312" s="12" t="n">
        <v>318.586667</v>
      </c>
      <c r="B312" s="13" t="n">
        <v>0.118321046</v>
      </c>
      <c r="C312" s="13" t="n">
        <v>0.110812674</v>
      </c>
      <c r="D312" s="13" t="n">
        <v>-0.007508372</v>
      </c>
      <c r="E312" s="12" t="n">
        <v>84.4646</v>
      </c>
    </row>
    <row r="313">
      <c r="A313" s="17" t="n">
        <v>318.16</v>
      </c>
      <c r="B313" s="18" t="n">
        <v>0.0849104</v>
      </c>
      <c r="C313" s="18" t="n">
        <v>0.109737625</v>
      </c>
      <c r="D313" s="18" t="n">
        <v>0.024827225</v>
      </c>
      <c r="E313" s="17" t="n">
        <v>84.61539999999999</v>
      </c>
    </row>
    <row r="314">
      <c r="A314" s="12" t="n">
        <v>317.733333</v>
      </c>
      <c r="B314" s="13" t="n">
        <v>0.09496101699999999</v>
      </c>
      <c r="C314" s="13" t="n">
        <v>0.110806262</v>
      </c>
      <c r="D314" s="13" t="n">
        <v>0.015845245</v>
      </c>
      <c r="E314" s="12" t="n">
        <v>84.46550000000001</v>
      </c>
    </row>
    <row r="315">
      <c r="A315" s="17" t="n">
        <v>317.306667</v>
      </c>
      <c r="B315" s="18" t="n">
        <v>0.149675041</v>
      </c>
      <c r="C315" s="18" t="n">
        <v>0.113327582</v>
      </c>
      <c r="D315" s="18" t="n">
        <v>-0.036347459</v>
      </c>
      <c r="E315" s="17" t="n">
        <v>84.1121</v>
      </c>
    </row>
    <row r="316">
      <c r="A316" s="12" t="n">
        <v>316.88</v>
      </c>
      <c r="B316" s="13" t="n">
        <v>0.112837158</v>
      </c>
      <c r="C316" s="13" t="n">
        <v>0.113439591</v>
      </c>
      <c r="D316" s="13" t="n">
        <v>0.000602433</v>
      </c>
      <c r="E316" s="12" t="n">
        <v>84.0964</v>
      </c>
    </row>
    <row r="317">
      <c r="A317" s="17" t="n">
        <v>316.453333</v>
      </c>
      <c r="B317" s="18" t="n">
        <v>0.09988069500000001</v>
      </c>
      <c r="C317" s="18" t="n">
        <v>0.113110115</v>
      </c>
      <c r="D317" s="18" t="n">
        <v>0.01322942</v>
      </c>
      <c r="E317" s="17" t="n">
        <v>84.1426</v>
      </c>
    </row>
    <row r="318">
      <c r="A318" s="12" t="n">
        <v>316.026667</v>
      </c>
      <c r="B318" s="13" t="n">
        <v>0.105105847</v>
      </c>
      <c r="C318" s="13" t="n">
        <v>0.114277829</v>
      </c>
      <c r="D318" s="13" t="n">
        <v>0.009171982</v>
      </c>
      <c r="E318" s="12" t="n">
        <v>83.97880000000001</v>
      </c>
    </row>
    <row r="319">
      <c r="A319" s="17" t="n">
        <v>315.6</v>
      </c>
      <c r="B319" s="18" t="n">
        <v>0.146199241</v>
      </c>
      <c r="C319" s="18" t="n">
        <v>0.116640043</v>
      </c>
      <c r="D319" s="18" t="n">
        <v>-0.029559198</v>
      </c>
      <c r="E319" s="17" t="n">
        <v>83.6477</v>
      </c>
    </row>
    <row r="320">
      <c r="A320" s="12" t="n">
        <v>315.173333</v>
      </c>
      <c r="B320" s="13" t="n">
        <v>0.120947003</v>
      </c>
      <c r="C320" s="13" t="n">
        <v>0.116100236</v>
      </c>
      <c r="D320" s="13" t="n">
        <v>-0.004846767</v>
      </c>
      <c r="E320" s="12" t="n">
        <v>83.7234</v>
      </c>
    </row>
    <row r="321">
      <c r="A321" s="17" t="n">
        <v>314.746667</v>
      </c>
      <c r="B321" s="18" t="n">
        <v>0.098181948</v>
      </c>
      <c r="C321" s="18" t="n">
        <v>0.11535409</v>
      </c>
      <c r="D321" s="18" t="n">
        <v>0.017172142</v>
      </c>
      <c r="E321" s="17" t="n">
        <v>83.828</v>
      </c>
    </row>
    <row r="322">
      <c r="A322" s="12" t="n">
        <v>314.32</v>
      </c>
      <c r="B322" s="13" t="n">
        <v>0.108892277</v>
      </c>
      <c r="C322" s="13" t="n">
        <v>0.11579432</v>
      </c>
      <c r="D322" s="13" t="n">
        <v>0.006902043</v>
      </c>
      <c r="E322" s="12" t="n">
        <v>83.7662</v>
      </c>
    </row>
    <row r="323">
      <c r="A323" s="17" t="n">
        <v>313.893333</v>
      </c>
      <c r="B323" s="18" t="n">
        <v>0.123330899</v>
      </c>
      <c r="C323" s="18" t="n">
        <v>0.118300684</v>
      </c>
      <c r="D323" s="18" t="n">
        <v>-0.005030215</v>
      </c>
      <c r="E323" s="17" t="n">
        <v>83.4149</v>
      </c>
    </row>
    <row r="324">
      <c r="A324" s="12" t="n">
        <v>313.466667</v>
      </c>
      <c r="B324" s="13" t="n">
        <v>0.118908599</v>
      </c>
      <c r="C324" s="13" t="n">
        <v>0.11807088</v>
      </c>
      <c r="D324" s="13" t="n">
        <v>-0.000837719</v>
      </c>
      <c r="E324" s="12" t="n">
        <v>83.44710000000001</v>
      </c>
    </row>
    <row r="325">
      <c r="A325" s="17" t="n">
        <v>313.04</v>
      </c>
      <c r="B325" s="18" t="n">
        <v>0.101377182</v>
      </c>
      <c r="C325" s="18" t="n">
        <v>0.118140659</v>
      </c>
      <c r="D325" s="18" t="n">
        <v>0.016763477</v>
      </c>
      <c r="E325" s="17" t="n">
        <v>83.43729999999999</v>
      </c>
    </row>
    <row r="326">
      <c r="A326" s="12" t="n">
        <v>312.613333</v>
      </c>
      <c r="B326" s="13" t="n">
        <v>0.110114872</v>
      </c>
      <c r="C326" s="13" t="n">
        <v>0.119028824</v>
      </c>
      <c r="D326" s="13" t="n">
        <v>0.008913951999999999</v>
      </c>
      <c r="E326" s="12" t="n">
        <v>83.3128</v>
      </c>
    </row>
    <row r="327">
      <c r="A327" s="17" t="n">
        <v>312.186667</v>
      </c>
      <c r="B327" s="18" t="n">
        <v>0.135059908</v>
      </c>
      <c r="C327" s="18" t="n">
        <v>0.121183132</v>
      </c>
      <c r="D327" s="18" t="n">
        <v>-0.013876776</v>
      </c>
      <c r="E327" s="17" t="n">
        <v>83.0108</v>
      </c>
    </row>
    <row r="328">
      <c r="A328" s="12" t="n">
        <v>311.76</v>
      </c>
      <c r="B328" s="13" t="n">
        <v>0.136521682</v>
      </c>
      <c r="C328" s="13" t="n">
        <v>0.121567408</v>
      </c>
      <c r="D328" s="13" t="n">
        <v>-0.014954274</v>
      </c>
      <c r="E328" s="12" t="n">
        <v>82.9569</v>
      </c>
    </row>
    <row r="329">
      <c r="A329" s="17" t="n">
        <v>311.333333</v>
      </c>
      <c r="B329" s="18" t="n">
        <v>0.107711583</v>
      </c>
      <c r="C329" s="18" t="n">
        <v>0.120390325</v>
      </c>
      <c r="D329" s="18" t="n">
        <v>0.012678742</v>
      </c>
      <c r="E329" s="17" t="n">
        <v>83.1219</v>
      </c>
    </row>
    <row r="330">
      <c r="A330" s="12" t="n">
        <v>310.906667</v>
      </c>
      <c r="B330" s="13" t="n">
        <v>0.125197574</v>
      </c>
      <c r="C330" s="13" t="n">
        <v>0.120655014</v>
      </c>
      <c r="D330" s="13" t="n">
        <v>-0.00454256</v>
      </c>
      <c r="E330" s="12" t="n">
        <v>83.0848</v>
      </c>
    </row>
    <row r="331">
      <c r="A331" s="17" t="n">
        <v>310.48</v>
      </c>
      <c r="B331" s="18" t="n">
        <v>0.144800931</v>
      </c>
      <c r="C331" s="18" t="n">
        <v>0.123662397</v>
      </c>
      <c r="D331" s="18" t="n">
        <v>-0.021138534</v>
      </c>
      <c r="E331" s="17" t="n">
        <v>82.6632</v>
      </c>
    </row>
    <row r="332">
      <c r="A332" s="12" t="n">
        <v>310.053333</v>
      </c>
      <c r="B332" s="13" t="n">
        <v>0.120603368</v>
      </c>
      <c r="C332" s="13" t="n">
        <v>0.123919022</v>
      </c>
      <c r="D332" s="13" t="n">
        <v>0.003315654</v>
      </c>
      <c r="E332" s="12" t="n">
        <v>82.6272</v>
      </c>
    </row>
    <row r="333">
      <c r="A333" s="17" t="n">
        <v>309.626667</v>
      </c>
      <c r="B333" s="18" t="n">
        <v>0.108251713</v>
      </c>
      <c r="C333" s="18" t="n">
        <v>0.123319466</v>
      </c>
      <c r="D333" s="18" t="n">
        <v>0.015067753</v>
      </c>
      <c r="E333" s="17" t="n">
        <v>82.71129999999999</v>
      </c>
    </row>
    <row r="334">
      <c r="A334" s="12" t="n">
        <v>309.2</v>
      </c>
      <c r="B334" s="13" t="n">
        <v>0.115008555</v>
      </c>
      <c r="C334" s="13" t="n">
        <v>0.124237257</v>
      </c>
      <c r="D334" s="13" t="n">
        <v>0.009228702</v>
      </c>
      <c r="E334" s="12" t="n">
        <v>82.5826</v>
      </c>
    </row>
    <row r="335">
      <c r="A335" s="17" t="n">
        <v>308.773333</v>
      </c>
      <c r="B335" s="18" t="n">
        <v>0.143006608</v>
      </c>
      <c r="C335" s="18" t="n">
        <v>0.126955553</v>
      </c>
      <c r="D335" s="18" t="n">
        <v>-0.016051055</v>
      </c>
      <c r="E335" s="17" t="n">
        <v>82.2015</v>
      </c>
    </row>
    <row r="336">
      <c r="A336" s="12" t="n">
        <v>308.346667</v>
      </c>
      <c r="B336" s="13" t="n">
        <v>0.12600711</v>
      </c>
      <c r="C336" s="13" t="n">
        <v>0.128202094</v>
      </c>
      <c r="D336" s="13" t="n">
        <v>0.002194984</v>
      </c>
      <c r="E336" s="12" t="n">
        <v>82.02670000000001</v>
      </c>
    </row>
    <row r="337">
      <c r="A337" s="17" t="n">
        <v>307.92</v>
      </c>
      <c r="B337" s="18" t="n">
        <v>0.120822035</v>
      </c>
      <c r="C337" s="18" t="n">
        <v>0.128522281</v>
      </c>
      <c r="D337" s="18" t="n">
        <v>0.007700246</v>
      </c>
      <c r="E337" s="17" t="n">
        <v>81.9819</v>
      </c>
    </row>
    <row r="338">
      <c r="A338" s="12" t="n">
        <v>307.493333</v>
      </c>
      <c r="B338" s="13" t="n">
        <v>0.116037957</v>
      </c>
      <c r="C338" s="13" t="n">
        <v>0.130018997</v>
      </c>
      <c r="D338" s="13" t="n">
        <v>0.01398104</v>
      </c>
      <c r="E338" s="12" t="n">
        <v>81.77200000000001</v>
      </c>
    </row>
    <row r="339">
      <c r="A339" s="17" t="n">
        <v>307.066667</v>
      </c>
      <c r="B339" s="18" t="n">
        <v>0.157348052</v>
      </c>
      <c r="C339" s="18" t="n">
        <v>0.132533038</v>
      </c>
      <c r="D339" s="18" t="n">
        <v>-0.024815014</v>
      </c>
      <c r="E339" s="17" t="n">
        <v>81.4196</v>
      </c>
    </row>
    <row r="340">
      <c r="A340" s="12" t="n">
        <v>306.64</v>
      </c>
      <c r="B340" s="13" t="n">
        <v>0.139227927</v>
      </c>
      <c r="C340" s="13" t="n">
        <v>0.133358917</v>
      </c>
      <c r="D340" s="13" t="n">
        <v>-0.00586901</v>
      </c>
      <c r="E340" s="12" t="n">
        <v>81.3038</v>
      </c>
    </row>
    <row r="341">
      <c r="A341" s="17" t="n">
        <v>306.213333</v>
      </c>
      <c r="B341" s="18" t="n">
        <v>0.115104437</v>
      </c>
      <c r="C341" s="18" t="n">
        <v>0.134889918</v>
      </c>
      <c r="D341" s="18" t="n">
        <v>0.019785481</v>
      </c>
      <c r="E341" s="17" t="n">
        <v>81.0891</v>
      </c>
    </row>
    <row r="342">
      <c r="A342" s="12" t="n">
        <v>305.786667</v>
      </c>
      <c r="B342" s="13" t="n">
        <v>0.119718559</v>
      </c>
      <c r="C342" s="13" t="n">
        <v>0.136478748</v>
      </c>
      <c r="D342" s="13" t="n">
        <v>0.016760189</v>
      </c>
      <c r="E342" s="12" t="n">
        <v>80.8664</v>
      </c>
    </row>
    <row r="343">
      <c r="A343" s="17" t="n">
        <v>305.36</v>
      </c>
      <c r="B343" s="18" t="n">
        <v>0.151118457</v>
      </c>
      <c r="C343" s="18" t="n">
        <v>0.138125407</v>
      </c>
      <c r="D343" s="18" t="n">
        <v>-0.01299305</v>
      </c>
      <c r="E343" s="17" t="n">
        <v>80.63549999999999</v>
      </c>
    </row>
    <row r="344">
      <c r="A344" s="12" t="n">
        <v>304.933333</v>
      </c>
      <c r="B344" s="13" t="n">
        <v>0.153313905</v>
      </c>
      <c r="C344" s="13" t="n">
        <v>0.139829895</v>
      </c>
      <c r="D344" s="13" t="n">
        <v>-0.01348401</v>
      </c>
      <c r="E344" s="12" t="n">
        <v>80.39660000000001</v>
      </c>
    </row>
    <row r="345">
      <c r="A345" s="17" t="n">
        <v>304.506667</v>
      </c>
      <c r="B345" s="18" t="n">
        <v>0.128813297</v>
      </c>
      <c r="C345" s="18" t="n">
        <v>0.141592211</v>
      </c>
      <c r="D345" s="18" t="n">
        <v>0.012778914</v>
      </c>
      <c r="E345" s="17" t="n">
        <v>80.1495</v>
      </c>
    </row>
    <row r="346">
      <c r="A346" s="12" t="n">
        <v>304.08</v>
      </c>
      <c r="B346" s="13" t="n">
        <v>0.127990246</v>
      </c>
      <c r="C346" s="13" t="n">
        <v>0.143412357</v>
      </c>
      <c r="D346" s="13" t="n">
        <v>0.015422111</v>
      </c>
      <c r="E346" s="12" t="n">
        <v>79.8943</v>
      </c>
    </row>
    <row r="347">
      <c r="A347" s="17" t="n">
        <v>303.653333</v>
      </c>
      <c r="B347" s="18" t="n">
        <v>0.155576244</v>
      </c>
      <c r="C347" s="18" t="n">
        <v>0.145290331</v>
      </c>
      <c r="D347" s="18" t="n">
        <v>-0.010285913</v>
      </c>
      <c r="E347" s="17" t="n">
        <v>79.6311</v>
      </c>
    </row>
    <row r="348">
      <c r="A348" s="12" t="n">
        <v>303.226667</v>
      </c>
      <c r="B348" s="13" t="n">
        <v>0.165429682</v>
      </c>
      <c r="C348" s="13" t="n">
        <v>0.147226134</v>
      </c>
      <c r="D348" s="13" t="n">
        <v>-0.018203548</v>
      </c>
      <c r="E348" s="12" t="n">
        <v>79.3597</v>
      </c>
    </row>
    <row r="349">
      <c r="A349" s="17" t="n">
        <v>302.8</v>
      </c>
      <c r="B349" s="18" t="n">
        <v>0.139794439</v>
      </c>
      <c r="C349" s="18" t="n">
        <v>0.149219767</v>
      </c>
      <c r="D349" s="18" t="n">
        <v>0.009425328</v>
      </c>
      <c r="E349" s="17" t="n">
        <v>79.0802</v>
      </c>
    </row>
    <row r="350">
      <c r="A350" s="12" t="n">
        <v>302.373333</v>
      </c>
      <c r="B350" s="13" t="n">
        <v>0.148177639</v>
      </c>
      <c r="C350" s="13" t="n">
        <v>0.151271228</v>
      </c>
      <c r="D350" s="13" t="n">
        <v>0.003093589</v>
      </c>
      <c r="E350" s="12" t="n">
        <v>78.79259999999999</v>
      </c>
    </row>
    <row r="351">
      <c r="A351" s="17" t="n">
        <v>301.946667</v>
      </c>
      <c r="B351" s="18" t="n">
        <v>0.16342926</v>
      </c>
      <c r="C351" s="18" t="n">
        <v>0.153380517</v>
      </c>
      <c r="D351" s="18" t="n">
        <v>-0.010048743</v>
      </c>
      <c r="E351" s="17" t="n">
        <v>78.4969</v>
      </c>
    </row>
    <row r="352">
      <c r="A352" s="12" t="n">
        <v>301.52</v>
      </c>
      <c r="B352" s="13" t="n">
        <v>0.163968816</v>
      </c>
      <c r="C352" s="13" t="n">
        <v>0.155547636</v>
      </c>
      <c r="D352" s="13" t="n">
        <v>-0.00842118</v>
      </c>
      <c r="E352" s="12" t="n">
        <v>78.193</v>
      </c>
    </row>
    <row r="353">
      <c r="A353" s="17" t="n">
        <v>301.093333</v>
      </c>
      <c r="B353" s="18" t="n">
        <v>0.149438128</v>
      </c>
      <c r="C353" s="18" t="n">
        <v>0.157772584</v>
      </c>
      <c r="D353" s="18" t="n">
        <v>0.008334456000000001</v>
      </c>
      <c r="E353" s="17" t="n">
        <v>77.8811</v>
      </c>
    </row>
    <row r="354">
      <c r="A354" s="12" t="n">
        <v>300.666667</v>
      </c>
      <c r="B354" s="13" t="n">
        <v>0.141479611</v>
      </c>
      <c r="C354" s="13" t="n">
        <v>0.16005536</v>
      </c>
      <c r="D354" s="13" t="n">
        <v>0.018575749</v>
      </c>
      <c r="E354" s="12" t="n">
        <v>77.5611</v>
      </c>
    </row>
    <row r="355">
      <c r="A355" s="25" t="n">
        <v>300.24</v>
      </c>
      <c r="B355" s="26" t="n">
        <v>0.175384477</v>
      </c>
      <c r="C355" s="26" t="n">
        <v>0.162395966</v>
      </c>
      <c r="D355" s="26" t="n">
        <v>-0.012988511</v>
      </c>
      <c r="E355" s="25" t="n">
        <v>77.2329</v>
      </c>
    </row>
    <row r="357">
      <c r="A357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7:E35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VariasipH2</t>
        </is>
      </c>
    </row>
    <row r="2" ht="14" customHeight="1">
      <c r="A2" s="20" t="inlineStr">
        <is>
          <t>λ Maks Smoothed: 350.5867 nm  |  Abs Maks Smoothed: 0.383971558  |  Penurunan: 46.17%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0.115585297</v>
      </c>
      <c r="C4" s="13" t="n">
        <v>0.115907677</v>
      </c>
      <c r="D4" s="13" t="n">
        <v>0.00032238</v>
      </c>
      <c r="E4" s="12" t="n">
        <v>83.7504</v>
      </c>
    </row>
    <row r="5">
      <c r="A5" s="17" t="n">
        <v>449.573333</v>
      </c>
      <c r="B5" s="18" t="n">
        <v>0.117662318</v>
      </c>
      <c r="C5" s="18" t="n">
        <v>0.116314586</v>
      </c>
      <c r="D5" s="18" t="n">
        <v>-0.001347732</v>
      </c>
      <c r="E5" s="17" t="n">
        <v>83.69329999999999</v>
      </c>
    </row>
    <row r="6">
      <c r="A6" s="12" t="n">
        <v>449.146667</v>
      </c>
      <c r="B6" s="13" t="n">
        <v>0.116626039</v>
      </c>
      <c r="C6" s="13" t="n">
        <v>0.116717652</v>
      </c>
      <c r="D6" s="13" t="n">
        <v>9.161300000000001e-05</v>
      </c>
      <c r="E6" s="12" t="n">
        <v>83.63679999999999</v>
      </c>
    </row>
    <row r="7">
      <c r="A7" s="17" t="n">
        <v>448.72</v>
      </c>
      <c r="B7" s="18" t="n">
        <v>0.114604346</v>
      </c>
      <c r="C7" s="18" t="n">
        <v>0.117116874</v>
      </c>
      <c r="D7" s="18" t="n">
        <v>0.002512528</v>
      </c>
      <c r="E7" s="17" t="n">
        <v>83.5808</v>
      </c>
    </row>
    <row r="8">
      <c r="A8" s="12" t="n">
        <v>448.293333</v>
      </c>
      <c r="B8" s="13" t="n">
        <v>0.118582875</v>
      </c>
      <c r="C8" s="13" t="n">
        <v>0.117512252</v>
      </c>
      <c r="D8" s="13" t="n">
        <v>-0.001070623</v>
      </c>
      <c r="E8" s="12" t="n">
        <v>83.5254</v>
      </c>
    </row>
    <row r="9">
      <c r="A9" s="17" t="n">
        <v>447.866667</v>
      </c>
      <c r="B9" s="18" t="n">
        <v>0.121832892</v>
      </c>
      <c r="C9" s="18" t="n">
        <v>0.117903786</v>
      </c>
      <c r="D9" s="18" t="n">
        <v>-0.003929106</v>
      </c>
      <c r="E9" s="17" t="n">
        <v>83.4705</v>
      </c>
    </row>
    <row r="10">
      <c r="A10" s="12" t="n">
        <v>447.44</v>
      </c>
      <c r="B10" s="13" t="n">
        <v>0.118087925</v>
      </c>
      <c r="C10" s="13" t="n">
        <v>0.118291476</v>
      </c>
      <c r="D10" s="13" t="n">
        <v>0.000203551</v>
      </c>
      <c r="E10" s="12" t="n">
        <v>83.4162</v>
      </c>
    </row>
    <row r="11">
      <c r="A11" s="17" t="n">
        <v>447.013333</v>
      </c>
      <c r="B11" s="18" t="n">
        <v>0.116051823</v>
      </c>
      <c r="C11" s="18" t="n">
        <v>0.118675322</v>
      </c>
      <c r="D11" s="18" t="n">
        <v>0.002623499</v>
      </c>
      <c r="E11" s="17" t="n">
        <v>83.3623</v>
      </c>
    </row>
    <row r="12">
      <c r="A12" s="12" t="n">
        <v>446.586667</v>
      </c>
      <c r="B12" s="13" t="n">
        <v>0.119318329</v>
      </c>
      <c r="C12" s="13" t="n">
        <v>0.119055324</v>
      </c>
      <c r="D12" s="13" t="n">
        <v>-0.000263005</v>
      </c>
      <c r="E12" s="12" t="n">
        <v>83.3091</v>
      </c>
    </row>
    <row r="13">
      <c r="A13" s="17" t="n">
        <v>446.16</v>
      </c>
      <c r="B13" s="18" t="n">
        <v>0.120187499</v>
      </c>
      <c r="C13" s="18" t="n">
        <v>0.119431481</v>
      </c>
      <c r="D13" s="18" t="n">
        <v>-0.000756018</v>
      </c>
      <c r="E13" s="17" t="n">
        <v>83.2563</v>
      </c>
    </row>
    <row r="14">
      <c r="A14" s="12" t="n">
        <v>445.733333</v>
      </c>
      <c r="B14" s="13" t="n">
        <v>0.116906002</v>
      </c>
      <c r="C14" s="13" t="n">
        <v>0.119803795</v>
      </c>
      <c r="D14" s="13" t="n">
        <v>0.002897793</v>
      </c>
      <c r="E14" s="12" t="n">
        <v>83.2041</v>
      </c>
    </row>
    <row r="15">
      <c r="A15" s="17" t="n">
        <v>445.306667</v>
      </c>
      <c r="B15" s="18" t="n">
        <v>0.116571166</v>
      </c>
      <c r="C15" s="18" t="n">
        <v>0.120172265</v>
      </c>
      <c r="D15" s="18" t="n">
        <v>0.003601099</v>
      </c>
      <c r="E15" s="17" t="n">
        <v>83.1525</v>
      </c>
    </row>
    <row r="16">
      <c r="A16" s="12" t="n">
        <v>444.88</v>
      </c>
      <c r="B16" s="13" t="n">
        <v>0.122566029</v>
      </c>
      <c r="C16" s="13" t="n">
        <v>0.120536891</v>
      </c>
      <c r="D16" s="13" t="n">
        <v>-0.002029138</v>
      </c>
      <c r="E16" s="12" t="n">
        <v>83.1014</v>
      </c>
    </row>
    <row r="17">
      <c r="A17" s="17" t="n">
        <v>444.453333</v>
      </c>
      <c r="B17" s="18" t="n">
        <v>0.123691157</v>
      </c>
      <c r="C17" s="18" t="n">
        <v>0.120897672</v>
      </c>
      <c r="D17" s="18" t="n">
        <v>-0.002793485</v>
      </c>
      <c r="E17" s="17" t="n">
        <v>83.0508</v>
      </c>
    </row>
    <row r="18">
      <c r="A18" s="12" t="n">
        <v>444.026667</v>
      </c>
      <c r="B18" s="13" t="n">
        <v>0.119189665</v>
      </c>
      <c r="C18" s="13" t="n">
        <v>0.12125461</v>
      </c>
      <c r="D18" s="13" t="n">
        <v>0.002064945</v>
      </c>
      <c r="E18" s="12" t="n">
        <v>83.00069999999999</v>
      </c>
    </row>
    <row r="19">
      <c r="A19" s="17" t="n">
        <v>443.6</v>
      </c>
      <c r="B19" s="18" t="n">
        <v>0.117410474</v>
      </c>
      <c r="C19" s="18" t="n">
        <v>0.121607704</v>
      </c>
      <c r="D19" s="18" t="n">
        <v>0.00419723</v>
      </c>
      <c r="E19" s="17" t="n">
        <v>82.9512</v>
      </c>
    </row>
    <row r="20">
      <c r="A20" s="12" t="n">
        <v>443.173333</v>
      </c>
      <c r="B20" s="13" t="n">
        <v>0.125957012</v>
      </c>
      <c r="C20" s="13" t="n">
        <v>0.12187602</v>
      </c>
      <c r="D20" s="13" t="n">
        <v>-0.004080992</v>
      </c>
      <c r="E20" s="12" t="n">
        <v>82.9136</v>
      </c>
    </row>
    <row r="21">
      <c r="A21" s="17" t="n">
        <v>442.746667</v>
      </c>
      <c r="B21" s="18" t="n">
        <v>0.126156941</v>
      </c>
      <c r="C21" s="18" t="n">
        <v>0.122283838</v>
      </c>
      <c r="D21" s="18" t="n">
        <v>-0.003873103</v>
      </c>
      <c r="E21" s="17" t="n">
        <v>82.85639999999999</v>
      </c>
    </row>
    <row r="22">
      <c r="A22" s="12" t="n">
        <v>442.32</v>
      </c>
      <c r="B22" s="13" t="n">
        <v>0.123441756</v>
      </c>
      <c r="C22" s="13" t="n">
        <v>0.12261954</v>
      </c>
      <c r="D22" s="13" t="n">
        <v>-0.000822216</v>
      </c>
      <c r="E22" s="12" t="n">
        <v>82.8094</v>
      </c>
    </row>
    <row r="23">
      <c r="A23" s="17" t="n">
        <v>441.893333</v>
      </c>
      <c r="B23" s="18" t="n">
        <v>0.119627357</v>
      </c>
      <c r="C23" s="18" t="n">
        <v>0.122871881</v>
      </c>
      <c r="D23" s="18" t="n">
        <v>0.003244524</v>
      </c>
      <c r="E23" s="17" t="n">
        <v>82.774</v>
      </c>
    </row>
    <row r="24">
      <c r="A24" s="12" t="n">
        <v>441.466667</v>
      </c>
      <c r="B24" s="13" t="n">
        <v>0.126280054</v>
      </c>
      <c r="C24" s="13" t="n">
        <v>0.123370607</v>
      </c>
      <c r="D24" s="13" t="n">
        <v>-0.002909447</v>
      </c>
      <c r="E24" s="12" t="n">
        <v>82.7041</v>
      </c>
    </row>
    <row r="25">
      <c r="A25" s="17" t="n">
        <v>441.04</v>
      </c>
      <c r="B25" s="18" t="n">
        <v>0.12518546</v>
      </c>
      <c r="C25" s="18" t="n">
        <v>0.123966671</v>
      </c>
      <c r="D25" s="18" t="n">
        <v>-0.001218789</v>
      </c>
      <c r="E25" s="17" t="n">
        <v>82.62050000000001</v>
      </c>
    </row>
    <row r="26">
      <c r="A26" s="12" t="n">
        <v>440.613333</v>
      </c>
      <c r="B26" s="13" t="n">
        <v>0.121279657</v>
      </c>
      <c r="C26" s="13" t="n">
        <v>0.124246578</v>
      </c>
      <c r="D26" s="13" t="n">
        <v>0.002966921</v>
      </c>
      <c r="E26" s="12" t="n">
        <v>82.5813</v>
      </c>
    </row>
    <row r="27">
      <c r="A27" s="17" t="n">
        <v>440.186667</v>
      </c>
      <c r="B27" s="18" t="n">
        <v>0.122776762</v>
      </c>
      <c r="C27" s="18" t="n">
        <v>0.124517276</v>
      </c>
      <c r="D27" s="18" t="n">
        <v>0.001740514</v>
      </c>
      <c r="E27" s="17" t="n">
        <v>82.5433</v>
      </c>
    </row>
    <row r="28">
      <c r="A28" s="12" t="n">
        <v>439.76</v>
      </c>
      <c r="B28" s="13" t="n">
        <v>0.128982201</v>
      </c>
      <c r="C28" s="13" t="n">
        <v>0.125136744</v>
      </c>
      <c r="D28" s="13" t="n">
        <v>-0.003845457</v>
      </c>
      <c r="E28" s="12" t="n">
        <v>82.45650000000001</v>
      </c>
    </row>
    <row r="29">
      <c r="A29" s="17" t="n">
        <v>439.333333</v>
      </c>
      <c r="B29" s="18" t="n">
        <v>0.122883089</v>
      </c>
      <c r="C29" s="18" t="n">
        <v>0.125322485</v>
      </c>
      <c r="D29" s="18" t="n">
        <v>0.002439396</v>
      </c>
      <c r="E29" s="17" t="n">
        <v>82.43040000000001</v>
      </c>
    </row>
    <row r="30">
      <c r="A30" s="12" t="n">
        <v>438.906667</v>
      </c>
      <c r="B30" s="13" t="n">
        <v>0.123346291</v>
      </c>
      <c r="C30" s="13" t="n">
        <v>0.125459792</v>
      </c>
      <c r="D30" s="13" t="n">
        <v>0.002113501</v>
      </c>
      <c r="E30" s="12" t="n">
        <v>82.41119999999999</v>
      </c>
    </row>
    <row r="31">
      <c r="A31" s="17" t="n">
        <v>438.48</v>
      </c>
      <c r="B31" s="18" t="n">
        <v>0.125337377</v>
      </c>
      <c r="C31" s="18" t="n">
        <v>0.125623647</v>
      </c>
      <c r="D31" s="18" t="n">
        <v>0.00028627</v>
      </c>
      <c r="E31" s="17" t="n">
        <v>82.3882</v>
      </c>
    </row>
    <row r="32">
      <c r="A32" s="12" t="n">
        <v>438.053333</v>
      </c>
      <c r="B32" s="13" t="n">
        <v>0.126089096</v>
      </c>
      <c r="C32" s="13" t="n">
        <v>0.126109384</v>
      </c>
      <c r="D32" s="13" t="n">
        <v>2.0288e-05</v>
      </c>
      <c r="E32" s="12" t="n">
        <v>82.3201</v>
      </c>
    </row>
    <row r="33">
      <c r="A33" s="17" t="n">
        <v>437.626667</v>
      </c>
      <c r="B33" s="18" t="n">
        <v>0.124574274</v>
      </c>
      <c r="C33" s="18" t="n">
        <v>0.126359018</v>
      </c>
      <c r="D33" s="18" t="n">
        <v>0.001784744</v>
      </c>
      <c r="E33" s="17" t="n">
        <v>82.2851</v>
      </c>
    </row>
    <row r="34">
      <c r="A34" s="12" t="n">
        <v>437.2</v>
      </c>
      <c r="B34" s="13" t="n">
        <v>0.128281057</v>
      </c>
      <c r="C34" s="13" t="n">
        <v>0.126384197</v>
      </c>
      <c r="D34" s="13" t="n">
        <v>-0.00189686</v>
      </c>
      <c r="E34" s="12" t="n">
        <v>82.2816</v>
      </c>
    </row>
    <row r="35">
      <c r="A35" s="17" t="n">
        <v>436.773333</v>
      </c>
      <c r="B35" s="18" t="n">
        <v>0.12826027</v>
      </c>
      <c r="C35" s="18" t="n">
        <v>0.126380399</v>
      </c>
      <c r="D35" s="18" t="n">
        <v>-0.001879871</v>
      </c>
      <c r="E35" s="17" t="n">
        <v>82.2821</v>
      </c>
    </row>
    <row r="36">
      <c r="A36" s="12" t="n">
        <v>436.346667</v>
      </c>
      <c r="B36" s="13" t="n">
        <v>0.127778158</v>
      </c>
      <c r="C36" s="13" t="n">
        <v>0.126742734</v>
      </c>
      <c r="D36" s="13" t="n">
        <v>-0.001035424</v>
      </c>
      <c r="E36" s="12" t="n">
        <v>82.2313</v>
      </c>
    </row>
    <row r="37">
      <c r="A37" s="17" t="n">
        <v>435.92</v>
      </c>
      <c r="B37" s="18" t="n">
        <v>0.128508329</v>
      </c>
      <c r="C37" s="18" t="n">
        <v>0.127117874</v>
      </c>
      <c r="D37" s="18" t="n">
        <v>-0.001390455</v>
      </c>
      <c r="E37" s="17" t="n">
        <v>82.17870000000001</v>
      </c>
    </row>
    <row r="38">
      <c r="A38" s="12" t="n">
        <v>435.493333</v>
      </c>
      <c r="B38" s="13" t="n">
        <v>0.127741218</v>
      </c>
      <c r="C38" s="13" t="n">
        <v>0.127368783</v>
      </c>
      <c r="D38" s="13" t="n">
        <v>-0.000372435</v>
      </c>
      <c r="E38" s="12" t="n">
        <v>82.14360000000001</v>
      </c>
    </row>
    <row r="39">
      <c r="A39" s="17" t="n">
        <v>435.066667</v>
      </c>
      <c r="B39" s="18" t="n">
        <v>0.125845179</v>
      </c>
      <c r="C39" s="18" t="n">
        <v>0.127525455</v>
      </c>
      <c r="D39" s="18" t="n">
        <v>0.001680276</v>
      </c>
      <c r="E39" s="17" t="n">
        <v>82.1216</v>
      </c>
    </row>
    <row r="40">
      <c r="A40" s="12" t="n">
        <v>434.64</v>
      </c>
      <c r="B40" s="13" t="n">
        <v>0.127188966</v>
      </c>
      <c r="C40" s="13" t="n">
        <v>0.127885706</v>
      </c>
      <c r="D40" s="13" t="n">
        <v>0.0006967399999999999</v>
      </c>
      <c r="E40" s="12" t="n">
        <v>82.0711</v>
      </c>
    </row>
    <row r="41">
      <c r="A41" s="17" t="n">
        <v>434.213333</v>
      </c>
      <c r="B41" s="18" t="n">
        <v>0.130560711</v>
      </c>
      <c r="C41" s="18" t="n">
        <v>0.127979674</v>
      </c>
      <c r="D41" s="18" t="n">
        <v>-0.002581037</v>
      </c>
      <c r="E41" s="17" t="n">
        <v>82.0579</v>
      </c>
    </row>
    <row r="42">
      <c r="A42" s="12" t="n">
        <v>433.786667</v>
      </c>
      <c r="B42" s="13" t="n">
        <v>0.128367692</v>
      </c>
      <c r="C42" s="13" t="n">
        <v>0.128149054</v>
      </c>
      <c r="D42" s="13" t="n">
        <v>-0.000218638</v>
      </c>
      <c r="E42" s="12" t="n">
        <v>82.0342</v>
      </c>
    </row>
    <row r="43">
      <c r="A43" s="17" t="n">
        <v>433.36</v>
      </c>
      <c r="B43" s="18" t="n">
        <v>0.122864351</v>
      </c>
      <c r="C43" s="18" t="n">
        <v>0.128399142</v>
      </c>
      <c r="D43" s="18" t="n">
        <v>0.005534791</v>
      </c>
      <c r="E43" s="17" t="n">
        <v>81.9991</v>
      </c>
    </row>
    <row r="44">
      <c r="A44" s="12" t="n">
        <v>432.933333</v>
      </c>
      <c r="B44" s="13" t="n">
        <v>0.132166564</v>
      </c>
      <c r="C44" s="13" t="n">
        <v>0.12882913</v>
      </c>
      <c r="D44" s="13" t="n">
        <v>-0.003337434</v>
      </c>
      <c r="E44" s="12" t="n">
        <v>81.9388</v>
      </c>
    </row>
    <row r="45">
      <c r="A45" s="17" t="n">
        <v>432.506667</v>
      </c>
      <c r="B45" s="18" t="n">
        <v>0.129936963</v>
      </c>
      <c r="C45" s="18" t="n">
        <v>0.128862454</v>
      </c>
      <c r="D45" s="18" t="n">
        <v>-0.001074509</v>
      </c>
      <c r="E45" s="17" t="n">
        <v>81.9342</v>
      </c>
    </row>
    <row r="46">
      <c r="A46" s="12" t="n">
        <v>432.08</v>
      </c>
      <c r="B46" s="13" t="n">
        <v>0.127527669</v>
      </c>
      <c r="C46" s="13" t="n">
        <v>0.128990883</v>
      </c>
      <c r="D46" s="13" t="n">
        <v>0.001463214</v>
      </c>
      <c r="E46" s="12" t="n">
        <v>81.9162</v>
      </c>
    </row>
    <row r="47">
      <c r="A47" s="17" t="n">
        <v>431.653333</v>
      </c>
      <c r="B47" s="18" t="n">
        <v>0.125353605</v>
      </c>
      <c r="C47" s="18" t="n">
        <v>0.129366067</v>
      </c>
      <c r="D47" s="18" t="n">
        <v>0.004012462</v>
      </c>
      <c r="E47" s="17" t="n">
        <v>81.86360000000001</v>
      </c>
    </row>
    <row r="48">
      <c r="A48" s="12" t="n">
        <v>431.226667</v>
      </c>
      <c r="B48" s="13" t="n">
        <v>0.131431609</v>
      </c>
      <c r="C48" s="13" t="n">
        <v>0.129644557</v>
      </c>
      <c r="D48" s="13" t="n">
        <v>-0.001787052</v>
      </c>
      <c r="E48" s="12" t="n">
        <v>81.8245</v>
      </c>
    </row>
    <row r="49">
      <c r="A49" s="17" t="n">
        <v>430.8</v>
      </c>
      <c r="B49" s="18" t="n">
        <v>0.132010505</v>
      </c>
      <c r="C49" s="18" t="n">
        <v>0.129809931</v>
      </c>
      <c r="D49" s="18" t="n">
        <v>-0.002200574</v>
      </c>
      <c r="E49" s="17" t="n">
        <v>81.8013</v>
      </c>
    </row>
    <row r="50">
      <c r="A50" s="12" t="n">
        <v>430.373333</v>
      </c>
      <c r="B50" s="13" t="n">
        <v>0.129776359</v>
      </c>
      <c r="C50" s="13" t="n">
        <v>0.130199187</v>
      </c>
      <c r="D50" s="13" t="n">
        <v>0.000422828</v>
      </c>
      <c r="E50" s="12" t="n">
        <v>81.74679999999999</v>
      </c>
    </row>
    <row r="51">
      <c r="A51" s="17" t="n">
        <v>429.946667</v>
      </c>
      <c r="B51" s="18" t="n">
        <v>0.130349576</v>
      </c>
      <c r="C51" s="18" t="n">
        <v>0.130728092</v>
      </c>
      <c r="D51" s="18" t="n">
        <v>0.000378516</v>
      </c>
      <c r="E51" s="17" t="n">
        <v>81.6726</v>
      </c>
    </row>
    <row r="52">
      <c r="A52" s="12" t="n">
        <v>429.52</v>
      </c>
      <c r="B52" s="13" t="n">
        <v>0.131369174</v>
      </c>
      <c r="C52" s="13" t="n">
        <v>0.131077162</v>
      </c>
      <c r="D52" s="13" t="n">
        <v>-0.000292012</v>
      </c>
      <c r="E52" s="12" t="n">
        <v>81.6237</v>
      </c>
    </row>
    <row r="53">
      <c r="A53" s="17" t="n">
        <v>429.093333</v>
      </c>
      <c r="B53" s="18" t="n">
        <v>0.132035762</v>
      </c>
      <c r="C53" s="18" t="n">
        <v>0.131525249</v>
      </c>
      <c r="D53" s="18" t="n">
        <v>-0.000510513</v>
      </c>
      <c r="E53" s="17" t="n">
        <v>81.5609</v>
      </c>
    </row>
    <row r="54">
      <c r="A54" s="12" t="n">
        <v>428.666667</v>
      </c>
      <c r="B54" s="13" t="n">
        <v>0.129459143</v>
      </c>
      <c r="C54" s="13" t="n">
        <v>0.132066309</v>
      </c>
      <c r="D54" s="13" t="n">
        <v>0.002607166</v>
      </c>
      <c r="E54" s="12" t="n">
        <v>81.485</v>
      </c>
    </row>
    <row r="55">
      <c r="A55" s="17" t="n">
        <v>428.24</v>
      </c>
      <c r="B55" s="18" t="n">
        <v>0.13140966</v>
      </c>
      <c r="C55" s="18" t="n">
        <v>0.132594017</v>
      </c>
      <c r="D55" s="18" t="n">
        <v>0.001184357</v>
      </c>
      <c r="E55" s="17" t="n">
        <v>81.411</v>
      </c>
    </row>
    <row r="56">
      <c r="A56" s="12" t="n">
        <v>427.813333</v>
      </c>
      <c r="B56" s="13" t="n">
        <v>0.137257785</v>
      </c>
      <c r="C56" s="13" t="n">
        <v>0.132878897</v>
      </c>
      <c r="D56" s="13" t="n">
        <v>-0.004378888</v>
      </c>
      <c r="E56" s="12" t="n">
        <v>81.3711</v>
      </c>
    </row>
    <row r="57">
      <c r="A57" s="17" t="n">
        <v>427.386667</v>
      </c>
      <c r="B57" s="18" t="n">
        <v>0.132416189</v>
      </c>
      <c r="C57" s="18" t="n">
        <v>0.133543385</v>
      </c>
      <c r="D57" s="18" t="n">
        <v>0.001127196</v>
      </c>
      <c r="E57" s="17" t="n">
        <v>81.2779</v>
      </c>
    </row>
    <row r="58">
      <c r="A58" s="12" t="n">
        <v>426.96</v>
      </c>
      <c r="B58" s="13" t="n">
        <v>0.131297365</v>
      </c>
      <c r="C58" s="13" t="n">
        <v>0.134024547</v>
      </c>
      <c r="D58" s="13" t="n">
        <v>0.002727182</v>
      </c>
      <c r="E58" s="12" t="n">
        <v>81.2105</v>
      </c>
    </row>
    <row r="59">
      <c r="A59" s="17" t="n">
        <v>426.533333</v>
      </c>
      <c r="B59" s="18" t="n">
        <v>0.134202883</v>
      </c>
      <c r="C59" s="18" t="n">
        <v>0.134075549</v>
      </c>
      <c r="D59" s="18" t="n">
        <v>-0.000127334</v>
      </c>
      <c r="E59" s="17" t="n">
        <v>81.2033</v>
      </c>
    </row>
    <row r="60">
      <c r="A60" s="12" t="n">
        <v>426.106667</v>
      </c>
      <c r="B60" s="13" t="n">
        <v>0.137499511</v>
      </c>
      <c r="C60" s="13" t="n">
        <v>0.134591842</v>
      </c>
      <c r="D60" s="13" t="n">
        <v>-0.002907669</v>
      </c>
      <c r="E60" s="12" t="n">
        <v>81.1309</v>
      </c>
    </row>
    <row r="61">
      <c r="A61" s="17" t="n">
        <v>425.68</v>
      </c>
      <c r="B61" s="18" t="n">
        <v>0.136455745</v>
      </c>
      <c r="C61" s="18" t="n">
        <v>0.135162973</v>
      </c>
      <c r="D61" s="18" t="n">
        <v>-0.001292772</v>
      </c>
      <c r="E61" s="17" t="n">
        <v>81.0509</v>
      </c>
    </row>
    <row r="62">
      <c r="A62" s="12" t="n">
        <v>425.253333</v>
      </c>
      <c r="B62" s="13" t="n">
        <v>0.133284897</v>
      </c>
      <c r="C62" s="13" t="n">
        <v>0.135445794</v>
      </c>
      <c r="D62" s="13" t="n">
        <v>0.002160897</v>
      </c>
      <c r="E62" s="12" t="n">
        <v>81.0112</v>
      </c>
    </row>
    <row r="63">
      <c r="A63" s="17" t="n">
        <v>424.826667</v>
      </c>
      <c r="B63" s="18" t="n">
        <v>0.136120766</v>
      </c>
      <c r="C63" s="18" t="n">
        <v>0.135588558</v>
      </c>
      <c r="D63" s="18" t="n">
        <v>-0.0005322080000000001</v>
      </c>
      <c r="E63" s="17" t="n">
        <v>80.99120000000001</v>
      </c>
    </row>
    <row r="64">
      <c r="A64" s="12" t="n">
        <v>424.4</v>
      </c>
      <c r="B64" s="13" t="n">
        <v>0.13734737</v>
      </c>
      <c r="C64" s="13" t="n">
        <v>0.13598661</v>
      </c>
      <c r="D64" s="13" t="n">
        <v>-0.00136076</v>
      </c>
      <c r="E64" s="12" t="n">
        <v>80.9354</v>
      </c>
    </row>
    <row r="65">
      <c r="A65" s="17" t="n">
        <v>423.973333</v>
      </c>
      <c r="B65" s="18" t="n">
        <v>0.137156084</v>
      </c>
      <c r="C65" s="18" t="n">
        <v>0.136398144</v>
      </c>
      <c r="D65" s="18" t="n">
        <v>-0.00075794</v>
      </c>
      <c r="E65" s="17" t="n">
        <v>80.8777</v>
      </c>
    </row>
    <row r="66">
      <c r="A66" s="12" t="n">
        <v>423.546667</v>
      </c>
      <c r="B66" s="13" t="n">
        <v>0.134989351</v>
      </c>
      <c r="C66" s="13" t="n">
        <v>0.136695052</v>
      </c>
      <c r="D66" s="13" t="n">
        <v>0.001705701</v>
      </c>
      <c r="E66" s="12" t="n">
        <v>80.8361</v>
      </c>
    </row>
    <row r="67">
      <c r="A67" s="17" t="n">
        <v>423.12</v>
      </c>
      <c r="B67" s="18" t="n">
        <v>0.138966024</v>
      </c>
      <c r="C67" s="18" t="n">
        <v>0.137007261</v>
      </c>
      <c r="D67" s="18" t="n">
        <v>-0.001958763</v>
      </c>
      <c r="E67" s="17" t="n">
        <v>80.7923</v>
      </c>
    </row>
    <row r="68">
      <c r="A68" s="12" t="n">
        <v>422.693333</v>
      </c>
      <c r="B68" s="13" t="n">
        <v>0.138884291</v>
      </c>
      <c r="C68" s="13" t="n">
        <v>0.137464796</v>
      </c>
      <c r="D68" s="13" t="n">
        <v>-0.001419495</v>
      </c>
      <c r="E68" s="12" t="n">
        <v>80.7282</v>
      </c>
    </row>
    <row r="69">
      <c r="A69" s="17" t="n">
        <v>422.266667</v>
      </c>
      <c r="B69" s="18" t="n">
        <v>0.136872888</v>
      </c>
      <c r="C69" s="18" t="n">
        <v>0.137934029</v>
      </c>
      <c r="D69" s="18" t="n">
        <v>0.001061141</v>
      </c>
      <c r="E69" s="17" t="n">
        <v>80.66240000000001</v>
      </c>
    </row>
    <row r="70">
      <c r="A70" s="12" t="n">
        <v>421.84</v>
      </c>
      <c r="B70" s="13" t="n">
        <v>0.134605661</v>
      </c>
      <c r="C70" s="13" t="n">
        <v>0.138183958</v>
      </c>
      <c r="D70" s="13" t="n">
        <v>0.003578297</v>
      </c>
      <c r="E70" s="12" t="n">
        <v>80.62730000000001</v>
      </c>
    </row>
    <row r="71">
      <c r="A71" s="17" t="n">
        <v>421.413333</v>
      </c>
      <c r="B71" s="18" t="n">
        <v>0.140599281</v>
      </c>
      <c r="C71" s="18" t="n">
        <v>0.138475747</v>
      </c>
      <c r="D71" s="18" t="n">
        <v>-0.002123534</v>
      </c>
      <c r="E71" s="17" t="n">
        <v>80.5864</v>
      </c>
    </row>
    <row r="72">
      <c r="A72" s="12" t="n">
        <v>420.986667</v>
      </c>
      <c r="B72" s="13" t="n">
        <v>0.136705294</v>
      </c>
      <c r="C72" s="13" t="n">
        <v>0.139135236</v>
      </c>
      <c r="D72" s="13" t="n">
        <v>0.002429942</v>
      </c>
      <c r="E72" s="12" t="n">
        <v>80.494</v>
      </c>
    </row>
    <row r="73">
      <c r="A73" s="17" t="n">
        <v>420.56</v>
      </c>
      <c r="B73" s="18" t="n">
        <v>0.138482764</v>
      </c>
      <c r="C73" s="18" t="n">
        <v>0.139536839</v>
      </c>
      <c r="D73" s="18" t="n">
        <v>0.001054075</v>
      </c>
      <c r="E73" s="17" t="n">
        <v>80.43770000000001</v>
      </c>
    </row>
    <row r="74">
      <c r="A74" s="12" t="n">
        <v>420.133333</v>
      </c>
      <c r="B74" s="13" t="n">
        <v>0.141290501</v>
      </c>
      <c r="C74" s="13" t="n">
        <v>0.139828155</v>
      </c>
      <c r="D74" s="13" t="n">
        <v>-0.001462346</v>
      </c>
      <c r="E74" s="12" t="n">
        <v>80.3968</v>
      </c>
    </row>
    <row r="75">
      <c r="A75" s="17" t="n">
        <v>419.706667</v>
      </c>
      <c r="B75" s="18" t="n">
        <v>0.141262606</v>
      </c>
      <c r="C75" s="18" t="n">
        <v>0.140369932</v>
      </c>
      <c r="D75" s="18" t="n">
        <v>-0.000892674</v>
      </c>
      <c r="E75" s="17" t="n">
        <v>80.32089999999999</v>
      </c>
    </row>
    <row r="76">
      <c r="A76" s="12" t="n">
        <v>419.28</v>
      </c>
      <c r="B76" s="13" t="n">
        <v>0.138614446</v>
      </c>
      <c r="C76" s="13" t="n">
        <v>0.141105606</v>
      </c>
      <c r="D76" s="13" t="n">
        <v>0.00249116</v>
      </c>
      <c r="E76" s="12" t="n">
        <v>80.21769999999999</v>
      </c>
    </row>
    <row r="77">
      <c r="A77" s="17" t="n">
        <v>418.853333</v>
      </c>
      <c r="B77" s="18" t="n">
        <v>0.142000183</v>
      </c>
      <c r="C77" s="18" t="n">
        <v>0.141733897</v>
      </c>
      <c r="D77" s="18" t="n">
        <v>-0.000266286</v>
      </c>
      <c r="E77" s="17" t="n">
        <v>80.1297</v>
      </c>
    </row>
    <row r="78">
      <c r="A78" s="12" t="n">
        <v>418.426667</v>
      </c>
      <c r="B78" s="13" t="n">
        <v>0.142116234</v>
      </c>
      <c r="C78" s="13" t="n">
        <v>0.142143118</v>
      </c>
      <c r="D78" s="13" t="n">
        <v>2.6884e-05</v>
      </c>
      <c r="E78" s="12" t="n">
        <v>80.0723</v>
      </c>
    </row>
    <row r="79">
      <c r="A79" s="17" t="n">
        <v>418</v>
      </c>
      <c r="B79" s="18" t="n">
        <v>0.142806709</v>
      </c>
      <c r="C79" s="18" t="n">
        <v>0.142779338</v>
      </c>
      <c r="D79" s="18" t="n">
        <v>-2.7371e-05</v>
      </c>
      <c r="E79" s="17" t="n">
        <v>79.98309999999999</v>
      </c>
    </row>
    <row r="80">
      <c r="A80" s="12" t="n">
        <v>417.573333</v>
      </c>
      <c r="B80" s="13" t="n">
        <v>0.144092277</v>
      </c>
      <c r="C80" s="13" t="n">
        <v>0.143399764</v>
      </c>
      <c r="D80" s="13" t="n">
        <v>-0.000692513</v>
      </c>
      <c r="E80" s="12" t="n">
        <v>79.8961</v>
      </c>
    </row>
    <row r="81">
      <c r="A81" s="17" t="n">
        <v>417.146667</v>
      </c>
      <c r="B81" s="18" t="n">
        <v>0.145025373</v>
      </c>
      <c r="C81" s="18" t="n">
        <v>0.143925344</v>
      </c>
      <c r="D81" s="18" t="n">
        <v>-0.001100029</v>
      </c>
      <c r="E81" s="17" t="n">
        <v>79.8224</v>
      </c>
    </row>
    <row r="82">
      <c r="A82" s="12" t="n">
        <v>416.72</v>
      </c>
      <c r="B82" s="13" t="n">
        <v>0.14580068</v>
      </c>
      <c r="C82" s="13" t="n">
        <v>0.144464779</v>
      </c>
      <c r="D82" s="13" t="n">
        <v>-0.001335901</v>
      </c>
      <c r="E82" s="12" t="n">
        <v>79.74679999999999</v>
      </c>
    </row>
    <row r="83">
      <c r="A83" s="17" t="n">
        <v>416.293333</v>
      </c>
      <c r="B83" s="18" t="n">
        <v>0.144159988</v>
      </c>
      <c r="C83" s="18" t="n">
        <v>0.145064175</v>
      </c>
      <c r="D83" s="18" t="n">
        <v>0.000904187</v>
      </c>
      <c r="E83" s="17" t="n">
        <v>79.6628</v>
      </c>
    </row>
    <row r="84">
      <c r="A84" s="12" t="n">
        <v>415.866667</v>
      </c>
      <c r="B84" s="13" t="n">
        <v>0.144734204</v>
      </c>
      <c r="C84" s="13" t="n">
        <v>0.145653715</v>
      </c>
      <c r="D84" s="13" t="n">
        <v>0.000919511</v>
      </c>
      <c r="E84" s="12" t="n">
        <v>79.5801</v>
      </c>
    </row>
    <row r="85">
      <c r="A85" s="17" t="n">
        <v>415.44</v>
      </c>
      <c r="B85" s="18" t="n">
        <v>0.146614462</v>
      </c>
      <c r="C85" s="18" t="n">
        <v>0.146052129</v>
      </c>
      <c r="D85" s="18" t="n">
        <v>-0.000562333</v>
      </c>
      <c r="E85" s="17" t="n">
        <v>79.5243</v>
      </c>
    </row>
    <row r="86">
      <c r="A86" s="12" t="n">
        <v>415.013333</v>
      </c>
      <c r="B86" s="13" t="n">
        <v>0.147700652</v>
      </c>
      <c r="C86" s="13" t="n">
        <v>0.146431986</v>
      </c>
      <c r="D86" s="13" t="n">
        <v>-0.001268666</v>
      </c>
      <c r="E86" s="12" t="n">
        <v>79.471</v>
      </c>
    </row>
    <row r="87">
      <c r="A87" s="17" t="n">
        <v>414.586667</v>
      </c>
      <c r="B87" s="18" t="n">
        <v>0.14699395</v>
      </c>
      <c r="C87" s="18" t="n">
        <v>0.146898151</v>
      </c>
      <c r="D87" s="18" t="n">
        <v>-9.5799e-05</v>
      </c>
      <c r="E87" s="17" t="n">
        <v>79.4057</v>
      </c>
    </row>
    <row r="88">
      <c r="A88" s="12" t="n">
        <v>414.16</v>
      </c>
      <c r="B88" s="13" t="n">
        <v>0.148477018</v>
      </c>
      <c r="C88" s="13" t="n">
        <v>0.147267044</v>
      </c>
      <c r="D88" s="13" t="n">
        <v>-0.001209974</v>
      </c>
      <c r="E88" s="12" t="n">
        <v>79.3539</v>
      </c>
    </row>
    <row r="89">
      <c r="A89" s="17" t="n">
        <v>413.733333</v>
      </c>
      <c r="B89" s="18" t="n">
        <v>0.14983128</v>
      </c>
      <c r="C89" s="18" t="n">
        <v>0.147697668</v>
      </c>
      <c r="D89" s="18" t="n">
        <v>-0.002133612</v>
      </c>
      <c r="E89" s="17" t="n">
        <v>79.2936</v>
      </c>
    </row>
    <row r="90">
      <c r="A90" s="12" t="n">
        <v>413.306667</v>
      </c>
      <c r="B90" s="13" t="n">
        <v>0.147592828</v>
      </c>
      <c r="C90" s="13" t="n">
        <v>0.148226531</v>
      </c>
      <c r="D90" s="13" t="n">
        <v>0.000633703</v>
      </c>
      <c r="E90" s="12" t="n">
        <v>79.21939999999999</v>
      </c>
    </row>
    <row r="91">
      <c r="A91" s="17" t="n">
        <v>412.88</v>
      </c>
      <c r="B91" s="18" t="n">
        <v>0.147197425</v>
      </c>
      <c r="C91" s="18" t="n">
        <v>0.148685513</v>
      </c>
      <c r="D91" s="18" t="n">
        <v>0.001488088</v>
      </c>
      <c r="E91" s="17" t="n">
        <v>79.1551</v>
      </c>
    </row>
    <row r="92">
      <c r="A92" s="12" t="n">
        <v>412.453333</v>
      </c>
      <c r="B92" s="13" t="n">
        <v>0.149011627</v>
      </c>
      <c r="C92" s="13" t="n">
        <v>0.149118653</v>
      </c>
      <c r="D92" s="13" t="n">
        <v>0.000107026</v>
      </c>
      <c r="E92" s="12" t="n">
        <v>79.0943</v>
      </c>
    </row>
    <row r="93">
      <c r="A93" s="17" t="n">
        <v>412.026667</v>
      </c>
      <c r="B93" s="18" t="n">
        <v>0.15059194</v>
      </c>
      <c r="C93" s="18" t="n">
        <v>0.149792089</v>
      </c>
      <c r="D93" s="18" t="n">
        <v>-0.000799851</v>
      </c>
      <c r="E93" s="17" t="n">
        <v>78.9999</v>
      </c>
    </row>
    <row r="94">
      <c r="A94" s="12" t="n">
        <v>411.6</v>
      </c>
      <c r="B94" s="13" t="n">
        <v>0.148573726</v>
      </c>
      <c r="C94" s="13" t="n">
        <v>0.150433791</v>
      </c>
      <c r="D94" s="13" t="n">
        <v>0.001860065</v>
      </c>
      <c r="E94" s="12" t="n">
        <v>78.91</v>
      </c>
    </row>
    <row r="95">
      <c r="A95" s="17" t="n">
        <v>411.173333</v>
      </c>
      <c r="B95" s="18" t="n">
        <v>0.150251016</v>
      </c>
      <c r="C95" s="18" t="n">
        <v>0.151090103</v>
      </c>
      <c r="D95" s="18" t="n">
        <v>0.000839087</v>
      </c>
      <c r="E95" s="17" t="n">
        <v>78.818</v>
      </c>
    </row>
    <row r="96">
      <c r="A96" s="12" t="n">
        <v>410.746667</v>
      </c>
      <c r="B96" s="13" t="n">
        <v>0.152685434</v>
      </c>
      <c r="C96" s="13" t="n">
        <v>0.151923295</v>
      </c>
      <c r="D96" s="13" t="n">
        <v>-0.000762139</v>
      </c>
      <c r="E96" s="12" t="n">
        <v>78.7012</v>
      </c>
    </row>
    <row r="97">
      <c r="A97" s="17" t="n">
        <v>410.32</v>
      </c>
      <c r="B97" s="18" t="n">
        <v>0.150216401</v>
      </c>
      <c r="C97" s="18" t="n">
        <v>0.152737824</v>
      </c>
      <c r="D97" s="18" t="n">
        <v>0.002521423</v>
      </c>
      <c r="E97" s="17" t="n">
        <v>78.587</v>
      </c>
    </row>
    <row r="98">
      <c r="A98" s="12" t="n">
        <v>409.893333</v>
      </c>
      <c r="B98" s="13" t="n">
        <v>0.152968332</v>
      </c>
      <c r="C98" s="13" t="n">
        <v>0.153715545</v>
      </c>
      <c r="D98" s="13" t="n">
        <v>0.000747213</v>
      </c>
      <c r="E98" s="12" t="n">
        <v>78.4499</v>
      </c>
    </row>
    <row r="99">
      <c r="A99" s="17" t="n">
        <v>409.466667</v>
      </c>
      <c r="B99" s="18" t="n">
        <v>0.154036924</v>
      </c>
      <c r="C99" s="18" t="n">
        <v>0.154502048</v>
      </c>
      <c r="D99" s="18" t="n">
        <v>0.000465124</v>
      </c>
      <c r="E99" s="17" t="n">
        <v>78.3396</v>
      </c>
    </row>
    <row r="100">
      <c r="A100" s="12" t="n">
        <v>409.04</v>
      </c>
      <c r="B100" s="13" t="n">
        <v>0.156857878</v>
      </c>
      <c r="C100" s="13" t="n">
        <v>0.155430873</v>
      </c>
      <c r="D100" s="13" t="n">
        <v>-0.001427005</v>
      </c>
      <c r="E100" s="12" t="n">
        <v>78.2094</v>
      </c>
    </row>
    <row r="101">
      <c r="A101" s="17" t="n">
        <v>408.613333</v>
      </c>
      <c r="B101" s="18" t="n">
        <v>0.154938906</v>
      </c>
      <c r="C101" s="18" t="n">
        <v>0.156626134</v>
      </c>
      <c r="D101" s="18" t="n">
        <v>0.001687228</v>
      </c>
      <c r="E101" s="17" t="n">
        <v>78.04179999999999</v>
      </c>
    </row>
    <row r="102">
      <c r="A102" s="12" t="n">
        <v>408.186667</v>
      </c>
      <c r="B102" s="13" t="n">
        <v>0.159781337</v>
      </c>
      <c r="C102" s="13" t="n">
        <v>0.157932786</v>
      </c>
      <c r="D102" s="13" t="n">
        <v>-0.001848551</v>
      </c>
      <c r="E102" s="12" t="n">
        <v>77.8587</v>
      </c>
    </row>
    <row r="103">
      <c r="A103" s="17" t="n">
        <v>407.76</v>
      </c>
      <c r="B103" s="18" t="n">
        <v>0.159097269</v>
      </c>
      <c r="C103" s="18" t="n">
        <v>0.159124945</v>
      </c>
      <c r="D103" s="18" t="n">
        <v>2.7676e-05</v>
      </c>
      <c r="E103" s="17" t="n">
        <v>77.6915</v>
      </c>
    </row>
    <row r="104">
      <c r="A104" s="12" t="n">
        <v>407.333333</v>
      </c>
      <c r="B104" s="13" t="n">
        <v>0.160077691</v>
      </c>
      <c r="C104" s="13" t="n">
        <v>0.160558966</v>
      </c>
      <c r="D104" s="13" t="n">
        <v>0.000481275</v>
      </c>
      <c r="E104" s="12" t="n">
        <v>77.4905</v>
      </c>
    </row>
    <row r="105">
      <c r="A105" s="17" t="n">
        <v>406.906667</v>
      </c>
      <c r="B105" s="18" t="n">
        <v>0.162113503</v>
      </c>
      <c r="C105" s="18" t="n">
        <v>0.162017796</v>
      </c>
      <c r="D105" s="18" t="n">
        <v>-9.5707e-05</v>
      </c>
      <c r="E105" s="17" t="n">
        <v>77.286</v>
      </c>
    </row>
    <row r="106">
      <c r="A106" s="12" t="n">
        <v>406.48</v>
      </c>
      <c r="B106" s="13" t="n">
        <v>0.165662259</v>
      </c>
      <c r="C106" s="13" t="n">
        <v>0.163509081</v>
      </c>
      <c r="D106" s="13" t="n">
        <v>-0.002153178</v>
      </c>
      <c r="E106" s="12" t="n">
        <v>77.07689999999999</v>
      </c>
    </row>
    <row r="107">
      <c r="A107" s="17" t="n">
        <v>406.053333</v>
      </c>
      <c r="B107" s="18" t="n">
        <v>0.165260956</v>
      </c>
      <c r="C107" s="18" t="n">
        <v>0.164703489</v>
      </c>
      <c r="D107" s="18" t="n">
        <v>-0.000557467</v>
      </c>
      <c r="E107" s="17" t="n">
        <v>76.90940000000001</v>
      </c>
    </row>
    <row r="108">
      <c r="A108" s="12" t="n">
        <v>405.626667</v>
      </c>
      <c r="B108" s="13" t="n">
        <v>0.164894238</v>
      </c>
      <c r="C108" s="13" t="n">
        <v>0.166184933</v>
      </c>
      <c r="D108" s="13" t="n">
        <v>0.001290695</v>
      </c>
      <c r="E108" s="12" t="n">
        <v>76.7017</v>
      </c>
    </row>
    <row r="109">
      <c r="A109" s="17" t="n">
        <v>405.2</v>
      </c>
      <c r="B109" s="18" t="n">
        <v>0.167224124</v>
      </c>
      <c r="C109" s="18" t="n">
        <v>0.167663193</v>
      </c>
      <c r="D109" s="18" t="n">
        <v>0.000439069</v>
      </c>
      <c r="E109" s="17" t="n">
        <v>76.4945</v>
      </c>
    </row>
    <row r="110">
      <c r="A110" s="12" t="n">
        <v>404.773333</v>
      </c>
      <c r="B110" s="13" t="n">
        <v>0.169534296</v>
      </c>
      <c r="C110" s="13" t="n">
        <v>0.169359592</v>
      </c>
      <c r="D110" s="13" t="n">
        <v>-0.000174704</v>
      </c>
      <c r="E110" s="12" t="n">
        <v>76.2567</v>
      </c>
    </row>
    <row r="111">
      <c r="A111" s="17" t="n">
        <v>404.346667</v>
      </c>
      <c r="B111" s="18" t="n">
        <v>0.169201568</v>
      </c>
      <c r="C111" s="18" t="n">
        <v>0.170654583</v>
      </c>
      <c r="D111" s="18" t="n">
        <v>0.001453015</v>
      </c>
      <c r="E111" s="17" t="n">
        <v>76.07510000000001</v>
      </c>
    </row>
    <row r="112">
      <c r="A112" s="12" t="n">
        <v>403.92</v>
      </c>
      <c r="B112" s="13" t="n">
        <v>0.172889993</v>
      </c>
      <c r="C112" s="13" t="n">
        <v>0.172241659</v>
      </c>
      <c r="D112" s="13" t="n">
        <v>-0.000648334</v>
      </c>
      <c r="E112" s="12" t="n">
        <v>75.8526</v>
      </c>
    </row>
    <row r="113">
      <c r="A113" s="17" t="n">
        <v>403.493333</v>
      </c>
      <c r="B113" s="18" t="n">
        <v>0.173008963</v>
      </c>
      <c r="C113" s="18" t="n">
        <v>0.173668225</v>
      </c>
      <c r="D113" s="18" t="n">
        <v>0.000659262</v>
      </c>
      <c r="E113" s="17" t="n">
        <v>75.65260000000001</v>
      </c>
    </row>
    <row r="114">
      <c r="A114" s="12" t="n">
        <v>403.066667</v>
      </c>
      <c r="B114" s="13" t="n">
        <v>0.178093269</v>
      </c>
      <c r="C114" s="13" t="n">
        <v>0.175304447</v>
      </c>
      <c r="D114" s="13" t="n">
        <v>-0.002788822</v>
      </c>
      <c r="E114" s="12" t="n">
        <v>75.42319999999999</v>
      </c>
    </row>
    <row r="115">
      <c r="A115" s="17" t="n">
        <v>402.64</v>
      </c>
      <c r="B115" s="18" t="n">
        <v>0.178592816</v>
      </c>
      <c r="C115" s="18" t="n">
        <v>0.176722656</v>
      </c>
      <c r="D115" s="18" t="n">
        <v>-0.00187016</v>
      </c>
      <c r="E115" s="17" t="n">
        <v>75.2244</v>
      </c>
    </row>
    <row r="116">
      <c r="A116" s="12" t="n">
        <v>402.213333</v>
      </c>
      <c r="B116" s="13" t="n">
        <v>0.177450001</v>
      </c>
      <c r="C116" s="13" t="n">
        <v>0.178352291</v>
      </c>
      <c r="D116" s="13" t="n">
        <v>0.00090229</v>
      </c>
      <c r="E116" s="12" t="n">
        <v>74.99590000000001</v>
      </c>
    </row>
    <row r="117">
      <c r="A117" s="17" t="n">
        <v>401.786667</v>
      </c>
      <c r="B117" s="18" t="n">
        <v>0.178508431</v>
      </c>
      <c r="C117" s="18" t="n">
        <v>0.179876915</v>
      </c>
      <c r="D117" s="18" t="n">
        <v>0.001368484</v>
      </c>
      <c r="E117" s="17" t="n">
        <v>74.7822</v>
      </c>
    </row>
    <row r="118">
      <c r="A118" s="12" t="n">
        <v>401.36</v>
      </c>
      <c r="B118" s="13" t="n">
        <v>0.182651326</v>
      </c>
      <c r="C118" s="13" t="n">
        <v>0.181608005</v>
      </c>
      <c r="D118" s="13" t="n">
        <v>-0.001043321</v>
      </c>
      <c r="E118" s="12" t="n">
        <v>74.5395</v>
      </c>
    </row>
    <row r="119">
      <c r="A119" s="17" t="n">
        <v>400.933333</v>
      </c>
      <c r="B119" s="18" t="n">
        <v>0.181573778</v>
      </c>
      <c r="C119" s="18" t="n">
        <v>0.183110652</v>
      </c>
      <c r="D119" s="18" t="n">
        <v>0.001536874</v>
      </c>
      <c r="E119" s="17" t="n">
        <v>74.3288</v>
      </c>
    </row>
    <row r="120">
      <c r="A120" s="12" t="n">
        <v>400.506667</v>
      </c>
      <c r="B120" s="13" t="n">
        <v>0.184944674</v>
      </c>
      <c r="C120" s="13" t="n">
        <v>0.184944403</v>
      </c>
      <c r="D120" s="13" t="n">
        <v>-2.71e-07</v>
      </c>
      <c r="E120" s="12" t="n">
        <v>74.0718</v>
      </c>
    </row>
    <row r="121">
      <c r="A121" s="17" t="n">
        <v>400.08</v>
      </c>
      <c r="B121" s="18" t="n">
        <v>0.184104085</v>
      </c>
      <c r="C121" s="18" t="n">
        <v>0.186641436</v>
      </c>
      <c r="D121" s="18" t="n">
        <v>0.002537351</v>
      </c>
      <c r="E121" s="17" t="n">
        <v>73.8339</v>
      </c>
    </row>
    <row r="122">
      <c r="A122" s="12" t="n">
        <v>399.653333</v>
      </c>
      <c r="B122" s="13" t="n">
        <v>0.191757008</v>
      </c>
      <c r="C122" s="13" t="n">
        <v>0.188714065</v>
      </c>
      <c r="D122" s="13" t="n">
        <v>-0.003042943</v>
      </c>
      <c r="E122" s="12" t="n">
        <v>73.5433</v>
      </c>
    </row>
    <row r="123">
      <c r="A123" s="17" t="n">
        <v>399.226667</v>
      </c>
      <c r="B123" s="18" t="n">
        <v>0.189913794</v>
      </c>
      <c r="C123" s="18" t="n">
        <v>0.190390794</v>
      </c>
      <c r="D123" s="18" t="n">
        <v>0.000477</v>
      </c>
      <c r="E123" s="17" t="n">
        <v>73.3082</v>
      </c>
    </row>
    <row r="124">
      <c r="A124" s="12" t="n">
        <v>398.8</v>
      </c>
      <c r="B124" s="13" t="n">
        <v>0.193797842</v>
      </c>
      <c r="C124" s="13" t="n">
        <v>0.192473565</v>
      </c>
      <c r="D124" s="13" t="n">
        <v>-0.001324277</v>
      </c>
      <c r="E124" s="12" t="n">
        <v>73.0162</v>
      </c>
    </row>
    <row r="125">
      <c r="A125" s="17" t="n">
        <v>398.373333</v>
      </c>
      <c r="B125" s="18" t="n">
        <v>0.188340724</v>
      </c>
      <c r="C125" s="18" t="n">
        <v>0.194464673</v>
      </c>
      <c r="D125" s="18" t="n">
        <v>0.006123949</v>
      </c>
      <c r="E125" s="17" t="n">
        <v>72.7371</v>
      </c>
    </row>
    <row r="126">
      <c r="A126" s="12" t="n">
        <v>397.946667</v>
      </c>
      <c r="B126" s="13" t="n">
        <v>0.199246958</v>
      </c>
      <c r="C126" s="13" t="n">
        <v>0.19624907</v>
      </c>
      <c r="D126" s="13" t="n">
        <v>-0.002997888</v>
      </c>
      <c r="E126" s="12" t="n">
        <v>72.48690000000001</v>
      </c>
    </row>
    <row r="127">
      <c r="A127" s="17" t="n">
        <v>397.52</v>
      </c>
      <c r="B127" s="18" t="n">
        <v>0.197905138</v>
      </c>
      <c r="C127" s="18" t="n">
        <v>0.197865827</v>
      </c>
      <c r="D127" s="18" t="n">
        <v>-3.9311e-05</v>
      </c>
      <c r="E127" s="17" t="n">
        <v>72.2603</v>
      </c>
    </row>
    <row r="128">
      <c r="A128" s="12" t="n">
        <v>397.093333</v>
      </c>
      <c r="B128" s="13" t="n">
        <v>0.200115114</v>
      </c>
      <c r="C128" s="13" t="n">
        <v>0.199727242</v>
      </c>
      <c r="D128" s="13" t="n">
        <v>-0.000387872</v>
      </c>
      <c r="E128" s="12" t="n">
        <v>71.99930000000001</v>
      </c>
    </row>
    <row r="129">
      <c r="A129" s="17" t="n">
        <v>396.666667</v>
      </c>
      <c r="B129" s="18" t="n">
        <v>0.199195161</v>
      </c>
      <c r="C129" s="18" t="n">
        <v>0.201711884</v>
      </c>
      <c r="D129" s="18" t="n">
        <v>0.002516723</v>
      </c>
      <c r="E129" s="17" t="n">
        <v>71.72110000000001</v>
      </c>
    </row>
    <row r="130">
      <c r="A130" s="12" t="n">
        <v>396.24</v>
      </c>
      <c r="B130" s="13" t="n">
        <v>0.205926791</v>
      </c>
      <c r="C130" s="13" t="n">
        <v>0.203551231</v>
      </c>
      <c r="D130" s="13" t="n">
        <v>-0.00237556</v>
      </c>
      <c r="E130" s="12" t="n">
        <v>71.4632</v>
      </c>
    </row>
    <row r="131">
      <c r="A131" s="17" t="n">
        <v>395.813333</v>
      </c>
      <c r="B131" s="18" t="n">
        <v>0.206319779</v>
      </c>
      <c r="C131" s="18" t="n">
        <v>0.205057647</v>
      </c>
      <c r="D131" s="18" t="n">
        <v>-0.001262132</v>
      </c>
      <c r="E131" s="17" t="n">
        <v>71.252</v>
      </c>
    </row>
    <row r="132">
      <c r="A132" s="12" t="n">
        <v>395.386667</v>
      </c>
      <c r="B132" s="13" t="n">
        <v>0.207879424</v>
      </c>
      <c r="C132" s="13" t="n">
        <v>0.207033501</v>
      </c>
      <c r="D132" s="13" t="n">
        <v>-0.0008459230000000001</v>
      </c>
      <c r="E132" s="12" t="n">
        <v>70.97499999999999</v>
      </c>
    </row>
    <row r="133">
      <c r="A133" s="17" t="n">
        <v>394.96</v>
      </c>
      <c r="B133" s="18" t="n">
        <v>0.209754035</v>
      </c>
      <c r="C133" s="18" t="n">
        <v>0.209045367</v>
      </c>
      <c r="D133" s="18" t="n">
        <v>-0.000708668</v>
      </c>
      <c r="E133" s="17" t="n">
        <v>70.69289999999999</v>
      </c>
    </row>
    <row r="134">
      <c r="A134" s="12" t="n">
        <v>394.533333</v>
      </c>
      <c r="B134" s="13" t="n">
        <v>0.215918899</v>
      </c>
      <c r="C134" s="13" t="n">
        <v>0.210877744</v>
      </c>
      <c r="D134" s="13" t="n">
        <v>-0.005041155</v>
      </c>
      <c r="E134" s="12" t="n">
        <v>70.43600000000001</v>
      </c>
    </row>
    <row r="135">
      <c r="A135" s="17" t="n">
        <v>394.106667</v>
      </c>
      <c r="B135" s="18" t="n">
        <v>0.211447656</v>
      </c>
      <c r="C135" s="18" t="n">
        <v>0.212799495</v>
      </c>
      <c r="D135" s="18" t="n">
        <v>0.001351839</v>
      </c>
      <c r="E135" s="17" t="n">
        <v>70.1666</v>
      </c>
    </row>
    <row r="136">
      <c r="A136" s="12" t="n">
        <v>393.68</v>
      </c>
      <c r="B136" s="13" t="n">
        <v>0.217231527</v>
      </c>
      <c r="C136" s="13" t="n">
        <v>0.215200194</v>
      </c>
      <c r="D136" s="13" t="n">
        <v>-0.002031333</v>
      </c>
      <c r="E136" s="12" t="n">
        <v>69.8301</v>
      </c>
    </row>
    <row r="137">
      <c r="A137" s="17" t="n">
        <v>393.253333</v>
      </c>
      <c r="B137" s="18" t="n">
        <v>0.214255214</v>
      </c>
      <c r="C137" s="18" t="n">
        <v>0.217220159</v>
      </c>
      <c r="D137" s="18" t="n">
        <v>0.002964945</v>
      </c>
      <c r="E137" s="17" t="n">
        <v>69.54689999999999</v>
      </c>
    </row>
    <row r="138">
      <c r="A138" s="12" t="n">
        <v>392.826667</v>
      </c>
      <c r="B138" s="13" t="n">
        <v>0.22363393</v>
      </c>
      <c r="C138" s="13" t="n">
        <v>0.219518959</v>
      </c>
      <c r="D138" s="13" t="n">
        <v>-0.004114971</v>
      </c>
      <c r="E138" s="12" t="n">
        <v>69.2246</v>
      </c>
    </row>
    <row r="139">
      <c r="A139" s="17" t="n">
        <v>392.4</v>
      </c>
      <c r="B139" s="18" t="n">
        <v>0.215517014</v>
      </c>
      <c r="C139" s="18" t="n">
        <v>0.221601088</v>
      </c>
      <c r="D139" s="18" t="n">
        <v>0.006084074</v>
      </c>
      <c r="E139" s="17" t="n">
        <v>68.9327</v>
      </c>
    </row>
    <row r="140">
      <c r="A140" s="12" t="n">
        <v>391.973333</v>
      </c>
      <c r="B140" s="13" t="n">
        <v>0.218763113</v>
      </c>
      <c r="C140" s="13" t="n">
        <v>0.224429593</v>
      </c>
      <c r="D140" s="13" t="n">
        <v>0.00566648</v>
      </c>
      <c r="E140" s="12" t="n">
        <v>68.53619999999999</v>
      </c>
    </row>
    <row r="141">
      <c r="A141" s="17" t="n">
        <v>391.546667</v>
      </c>
      <c r="B141" s="18" t="n">
        <v>0.22564362</v>
      </c>
      <c r="C141" s="18" t="n">
        <v>0.22666489</v>
      </c>
      <c r="D141" s="18" t="n">
        <v>0.00102127</v>
      </c>
      <c r="E141" s="17" t="n">
        <v>68.22280000000001</v>
      </c>
    </row>
    <row r="142">
      <c r="A142" s="12" t="n">
        <v>391.12</v>
      </c>
      <c r="B142" s="13" t="n">
        <v>0.230047256</v>
      </c>
      <c r="C142" s="13" t="n">
        <v>0.228843462</v>
      </c>
      <c r="D142" s="13" t="n">
        <v>-0.001203794</v>
      </c>
      <c r="E142" s="12" t="n">
        <v>67.9173</v>
      </c>
    </row>
    <row r="143">
      <c r="A143" s="17" t="n">
        <v>390.693333</v>
      </c>
      <c r="B143" s="18" t="n">
        <v>0.230020389</v>
      </c>
      <c r="C143" s="18" t="n">
        <v>0.231189916</v>
      </c>
      <c r="D143" s="18" t="n">
        <v>0.001169527</v>
      </c>
      <c r="E143" s="17" t="n">
        <v>67.58839999999999</v>
      </c>
    </row>
    <row r="144">
      <c r="A144" s="12" t="n">
        <v>390.266667</v>
      </c>
      <c r="B144" s="13" t="n">
        <v>0.228009731</v>
      </c>
      <c r="C144" s="13" t="n">
        <v>0.233966396</v>
      </c>
      <c r="D144" s="13" t="n">
        <v>0.005956665</v>
      </c>
      <c r="E144" s="12" t="n">
        <v>67.1991</v>
      </c>
    </row>
    <row r="145">
      <c r="A145" s="17" t="n">
        <v>389.84</v>
      </c>
      <c r="B145" s="18" t="n">
        <v>0.237323612</v>
      </c>
      <c r="C145" s="18" t="n">
        <v>0.236790085</v>
      </c>
      <c r="D145" s="18" t="n">
        <v>-0.000533527</v>
      </c>
      <c r="E145" s="17" t="n">
        <v>66.80329999999999</v>
      </c>
    </row>
    <row r="146">
      <c r="A146" s="12" t="n">
        <v>389.413333</v>
      </c>
      <c r="B146" s="13" t="n">
        <v>0.248910621</v>
      </c>
      <c r="C146" s="13" t="n">
        <v>0.239512063</v>
      </c>
      <c r="D146" s="13" t="n">
        <v>-0.009398558</v>
      </c>
      <c r="E146" s="12" t="n">
        <v>66.4217</v>
      </c>
    </row>
    <row r="147">
      <c r="A147" s="17" t="n">
        <v>388.986667</v>
      </c>
      <c r="B147" s="18" t="n">
        <v>0.241567209</v>
      </c>
      <c r="C147" s="18" t="n">
        <v>0.242045063</v>
      </c>
      <c r="D147" s="18" t="n">
        <v>0.000477854</v>
      </c>
      <c r="E147" s="17" t="n">
        <v>66.06659999999999</v>
      </c>
    </row>
    <row r="148">
      <c r="A148" s="12" t="n">
        <v>388.56</v>
      </c>
      <c r="B148" s="13" t="n">
        <v>0.243003398</v>
      </c>
      <c r="C148" s="13" t="n">
        <v>0.245488524</v>
      </c>
      <c r="D148" s="13" t="n">
        <v>0.002485126</v>
      </c>
      <c r="E148" s="12" t="n">
        <v>65.5838</v>
      </c>
    </row>
    <row r="149">
      <c r="A149" s="17" t="n">
        <v>388.133333</v>
      </c>
      <c r="B149" s="18" t="n">
        <v>0.253314406</v>
      </c>
      <c r="C149" s="18" t="n">
        <v>0.24861606</v>
      </c>
      <c r="D149" s="18" t="n">
        <v>-0.004698346</v>
      </c>
      <c r="E149" s="17" t="n">
        <v>65.14530000000001</v>
      </c>
    </row>
    <row r="150">
      <c r="A150" s="12" t="n">
        <v>387.706667</v>
      </c>
      <c r="B150" s="13" t="n">
        <v>0.25364086</v>
      </c>
      <c r="C150" s="13" t="n">
        <v>0.251583441</v>
      </c>
      <c r="D150" s="13" t="n">
        <v>-0.002057419</v>
      </c>
      <c r="E150" s="12" t="n">
        <v>64.72929999999999</v>
      </c>
    </row>
    <row r="151">
      <c r="A151" s="17" t="n">
        <v>387.28</v>
      </c>
      <c r="B151" s="18" t="n">
        <v>0.248563379</v>
      </c>
      <c r="C151" s="18" t="n">
        <v>0.254035462</v>
      </c>
      <c r="D151" s="18" t="n">
        <v>0.005472083</v>
      </c>
      <c r="E151" s="17" t="n">
        <v>64.3856</v>
      </c>
    </row>
    <row r="152">
      <c r="A152" s="12" t="n">
        <v>386.853333</v>
      </c>
      <c r="B152" s="13" t="n">
        <v>0.256387472</v>
      </c>
      <c r="C152" s="13" t="n">
        <v>0.257176319</v>
      </c>
      <c r="D152" s="13" t="n">
        <v>0.000788847</v>
      </c>
      <c r="E152" s="12" t="n">
        <v>63.9452</v>
      </c>
    </row>
    <row r="153">
      <c r="A153" s="17" t="n">
        <v>386.426667</v>
      </c>
      <c r="B153" s="18" t="n">
        <v>0.260768175</v>
      </c>
      <c r="C153" s="18" t="n">
        <v>0.260071618</v>
      </c>
      <c r="D153" s="18" t="n">
        <v>-0.000696557</v>
      </c>
      <c r="E153" s="17" t="n">
        <v>63.5393</v>
      </c>
    </row>
    <row r="154">
      <c r="A154" s="12" t="n">
        <v>386</v>
      </c>
      <c r="B154" s="13" t="n">
        <v>0.26699084</v>
      </c>
      <c r="C154" s="13" t="n">
        <v>0.262874481</v>
      </c>
      <c r="D154" s="13" t="n">
        <v>-0.004116359</v>
      </c>
      <c r="E154" s="12" t="n">
        <v>63.1464</v>
      </c>
    </row>
    <row r="155">
      <c r="A155" s="17" t="n">
        <v>385.573333</v>
      </c>
      <c r="B155" s="18" t="n">
        <v>0.257443696</v>
      </c>
      <c r="C155" s="18" t="n">
        <v>0.265228275</v>
      </c>
      <c r="D155" s="18" t="n">
        <v>0.007784579</v>
      </c>
      <c r="E155" s="17" t="n">
        <v>62.8164</v>
      </c>
    </row>
    <row r="156">
      <c r="A156" s="12" t="n">
        <v>385.146667</v>
      </c>
      <c r="B156" s="13" t="n">
        <v>0.263887972</v>
      </c>
      <c r="C156" s="13" t="n">
        <v>0.267947483</v>
      </c>
      <c r="D156" s="13" t="n">
        <v>0.004059511</v>
      </c>
      <c r="E156" s="12" t="n">
        <v>62.4352</v>
      </c>
    </row>
    <row r="157">
      <c r="A157" s="17" t="n">
        <v>384.72</v>
      </c>
      <c r="B157" s="18" t="n">
        <v>0.278391629</v>
      </c>
      <c r="C157" s="18" t="n">
        <v>0.270723264</v>
      </c>
      <c r="D157" s="18" t="n">
        <v>-0.007668365</v>
      </c>
      <c r="E157" s="17" t="n">
        <v>62.046</v>
      </c>
    </row>
    <row r="158">
      <c r="A158" s="12" t="n">
        <v>384.293333</v>
      </c>
      <c r="B158" s="13" t="n">
        <v>0.278251857</v>
      </c>
      <c r="C158" s="13" t="n">
        <v>0.27257044</v>
      </c>
      <c r="D158" s="13" t="n">
        <v>-0.005681417</v>
      </c>
      <c r="E158" s="12" t="n">
        <v>61.7871</v>
      </c>
    </row>
    <row r="159">
      <c r="A159" s="17" t="n">
        <v>383.866667</v>
      </c>
      <c r="B159" s="18" t="n">
        <v>0.274090201</v>
      </c>
      <c r="C159" s="18" t="n">
        <v>0.27456503</v>
      </c>
      <c r="D159" s="18" t="n">
        <v>0.000474829</v>
      </c>
      <c r="E159" s="17" t="n">
        <v>61.5074</v>
      </c>
    </row>
    <row r="160">
      <c r="A160" s="12" t="n">
        <v>383.44</v>
      </c>
      <c r="B160" s="13" t="n">
        <v>0.272360891</v>
      </c>
      <c r="C160" s="13" t="n">
        <v>0.276539723</v>
      </c>
      <c r="D160" s="13" t="n">
        <v>0.004178832</v>
      </c>
      <c r="E160" s="12" t="n">
        <v>61.2306</v>
      </c>
    </row>
    <row r="161">
      <c r="A161" s="17" t="n">
        <v>383.013333</v>
      </c>
      <c r="B161" s="18" t="n">
        <v>0.282018036</v>
      </c>
      <c r="C161" s="18" t="n">
        <v>0.278504944</v>
      </c>
      <c r="D161" s="18" t="n">
        <v>-0.003513092</v>
      </c>
      <c r="E161" s="17" t="n">
        <v>60.9551</v>
      </c>
    </row>
    <row r="162">
      <c r="A162" s="12" t="n">
        <v>382.586667</v>
      </c>
      <c r="B162" s="13" t="n">
        <v>0.289424837</v>
      </c>
      <c r="C162" s="13" t="n">
        <v>0.280467167</v>
      </c>
      <c r="D162" s="13" t="n">
        <v>-0.008957669999999999</v>
      </c>
      <c r="E162" s="12" t="n">
        <v>60.68</v>
      </c>
    </row>
    <row r="163">
      <c r="A163" s="17" t="n">
        <v>382.16</v>
      </c>
      <c r="B163" s="18" t="n">
        <v>0.272595316</v>
      </c>
      <c r="C163" s="18" t="n">
        <v>0.28200842</v>
      </c>
      <c r="D163" s="18" t="n">
        <v>0.009413104</v>
      </c>
      <c r="E163" s="17" t="n">
        <v>60.4639</v>
      </c>
    </row>
    <row r="164">
      <c r="A164" s="12" t="n">
        <v>381.733333</v>
      </c>
      <c r="B164" s="13" t="n">
        <v>0.278648674</v>
      </c>
      <c r="C164" s="13" t="n">
        <v>0.28418737</v>
      </c>
      <c r="D164" s="13" t="n">
        <v>0.005538696</v>
      </c>
      <c r="E164" s="12" t="n">
        <v>60.1584</v>
      </c>
    </row>
    <row r="165">
      <c r="A165" s="17" t="n">
        <v>381.306667</v>
      </c>
      <c r="B165" s="18" t="n">
        <v>0.288165808</v>
      </c>
      <c r="C165" s="18" t="n">
        <v>0.285956566</v>
      </c>
      <c r="D165" s="18" t="n">
        <v>-0.002209242</v>
      </c>
      <c r="E165" s="17" t="n">
        <v>59.9104</v>
      </c>
    </row>
    <row r="166">
      <c r="A166" s="12" t="n">
        <v>380.88</v>
      </c>
      <c r="B166" s="13" t="n">
        <v>0.295845568</v>
      </c>
      <c r="C166" s="13" t="n">
        <v>0.285734553</v>
      </c>
      <c r="D166" s="13" t="n">
        <v>-0.010111015</v>
      </c>
      <c r="E166" s="12" t="n">
        <v>59.9415</v>
      </c>
    </row>
    <row r="167">
      <c r="A167" s="17" t="n">
        <v>380.453333</v>
      </c>
      <c r="B167" s="18" t="n">
        <v>0.287510931</v>
      </c>
      <c r="C167" s="18" t="n">
        <v>0.287799424</v>
      </c>
      <c r="D167" s="18" t="n">
        <v>0.000288493</v>
      </c>
      <c r="E167" s="17" t="n">
        <v>59.652</v>
      </c>
    </row>
    <row r="168">
      <c r="A168" s="12" t="n">
        <v>380.026667</v>
      </c>
      <c r="B168" s="13" t="n">
        <v>0.287126034</v>
      </c>
      <c r="C168" s="13" t="n">
        <v>0.291690053</v>
      </c>
      <c r="D168" s="13" t="n">
        <v>0.004564019</v>
      </c>
      <c r="E168" s="12" t="n">
        <v>59.1066</v>
      </c>
    </row>
    <row r="169">
      <c r="A169" s="17" t="n">
        <v>379.6</v>
      </c>
      <c r="B169" s="18" t="n">
        <v>0.297005326</v>
      </c>
      <c r="C169" s="18" t="n">
        <v>0.293290438</v>
      </c>
      <c r="D169" s="18" t="n">
        <v>-0.003714888</v>
      </c>
      <c r="E169" s="17" t="n">
        <v>58.8822</v>
      </c>
    </row>
    <row r="170">
      <c r="A170" s="12" t="n">
        <v>379.173333</v>
      </c>
      <c r="B170" s="13" t="n">
        <v>0.296941191</v>
      </c>
      <c r="C170" s="13" t="n">
        <v>0.292813713</v>
      </c>
      <c r="D170" s="13" t="n">
        <v>-0.004127478</v>
      </c>
      <c r="E170" s="12" t="n">
        <v>58.9491</v>
      </c>
    </row>
    <row r="171">
      <c r="A171" s="17" t="n">
        <v>378.746667</v>
      </c>
      <c r="B171" s="18" t="n">
        <v>0.287610859</v>
      </c>
      <c r="C171" s="18" t="n">
        <v>0.295891807</v>
      </c>
      <c r="D171" s="18" t="n">
        <v>0.008280948</v>
      </c>
      <c r="E171" s="17" t="n">
        <v>58.5175</v>
      </c>
    </row>
    <row r="172">
      <c r="A172" s="12" t="n">
        <v>378.32</v>
      </c>
      <c r="B172" s="13" t="n">
        <v>0.286806375</v>
      </c>
      <c r="C172" s="13" t="n">
        <v>0.29907937</v>
      </c>
      <c r="D172" s="13" t="n">
        <v>0.012272995</v>
      </c>
      <c r="E172" s="12" t="n">
        <v>58.0706</v>
      </c>
    </row>
    <row r="173">
      <c r="A173" s="17" t="n">
        <v>377.893333</v>
      </c>
      <c r="B173" s="18" t="n">
        <v>0.307388723</v>
      </c>
      <c r="C173" s="18" t="n">
        <v>0.302513089</v>
      </c>
      <c r="D173" s="18" t="n">
        <v>-0.004875634</v>
      </c>
      <c r="E173" s="17" t="n">
        <v>57.5893</v>
      </c>
    </row>
    <row r="174">
      <c r="A174" s="12" t="n">
        <v>377.466667</v>
      </c>
      <c r="B174" s="13" t="n">
        <v>0.303274423</v>
      </c>
      <c r="C174" s="13" t="n">
        <v>0.302926379</v>
      </c>
      <c r="D174" s="13" t="n">
        <v>-0.000348044</v>
      </c>
      <c r="E174" s="12" t="n">
        <v>57.5313</v>
      </c>
    </row>
    <row r="175">
      <c r="A175" s="17" t="n">
        <v>377.04</v>
      </c>
      <c r="B175" s="18" t="n">
        <v>0.297108889</v>
      </c>
      <c r="C175" s="18" t="n">
        <v>0.306096818</v>
      </c>
      <c r="D175" s="18" t="n">
        <v>0.008987929</v>
      </c>
      <c r="E175" s="17" t="n">
        <v>57.0868</v>
      </c>
    </row>
    <row r="176">
      <c r="A176" s="12" t="n">
        <v>376.613333</v>
      </c>
      <c r="B176" s="13" t="n">
        <v>0.30151397</v>
      </c>
      <c r="C176" s="13" t="n">
        <v>0.308593979</v>
      </c>
      <c r="D176" s="13" t="n">
        <v>0.007080009</v>
      </c>
      <c r="E176" s="12" t="n">
        <v>56.7367</v>
      </c>
    </row>
    <row r="177">
      <c r="A177" s="17" t="n">
        <v>376.186667</v>
      </c>
      <c r="B177" s="18" t="n">
        <v>0.31255886</v>
      </c>
      <c r="C177" s="18" t="n">
        <v>0.308480554</v>
      </c>
      <c r="D177" s="18" t="n">
        <v>-0.004078306</v>
      </c>
      <c r="E177" s="17" t="n">
        <v>56.7526</v>
      </c>
    </row>
    <row r="178">
      <c r="A178" s="12" t="n">
        <v>375.76</v>
      </c>
      <c r="B178" s="13" t="n">
        <v>0.314699292</v>
      </c>
      <c r="C178" s="13" t="n">
        <v>0.308352082</v>
      </c>
      <c r="D178" s="13" t="n">
        <v>-0.00634721</v>
      </c>
      <c r="E178" s="12" t="n">
        <v>56.7707</v>
      </c>
    </row>
    <row r="179">
      <c r="A179" s="17" t="n">
        <v>375.333333</v>
      </c>
      <c r="B179" s="18" t="n">
        <v>0.299397439</v>
      </c>
      <c r="C179" s="18" t="n">
        <v>0.312033759</v>
      </c>
      <c r="D179" s="18" t="n">
        <v>0.01263632</v>
      </c>
      <c r="E179" s="17" t="n">
        <v>56.2545</v>
      </c>
    </row>
    <row r="180">
      <c r="A180" s="12" t="n">
        <v>374.906667</v>
      </c>
      <c r="B180" s="13" t="n">
        <v>0.315188944</v>
      </c>
      <c r="C180" s="13" t="n">
        <v>0.313901445</v>
      </c>
      <c r="D180" s="13" t="n">
        <v>-0.001287499</v>
      </c>
      <c r="E180" s="12" t="n">
        <v>55.9927</v>
      </c>
    </row>
    <row r="181">
      <c r="A181" s="17" t="n">
        <v>374.48</v>
      </c>
      <c r="B181" s="18" t="n">
        <v>0.364144981</v>
      </c>
      <c r="C181" s="18" t="n">
        <v>0.313686392</v>
      </c>
      <c r="D181" s="18" t="n">
        <v>-0.050458589</v>
      </c>
      <c r="E181" s="17" t="n">
        <v>56.0228</v>
      </c>
    </row>
    <row r="182">
      <c r="A182" s="12" t="n">
        <v>374.053333</v>
      </c>
      <c r="B182" s="13" t="n">
        <v>0.31752491</v>
      </c>
      <c r="C182" s="13" t="n">
        <v>0.312532414</v>
      </c>
      <c r="D182" s="13" t="n">
        <v>-0.004992496</v>
      </c>
      <c r="E182" s="12" t="n">
        <v>56.1846</v>
      </c>
    </row>
    <row r="183">
      <c r="A183" s="17" t="n">
        <v>373.626667</v>
      </c>
      <c r="B183" s="18" t="n">
        <v>0.278528214</v>
      </c>
      <c r="C183" s="18" t="n">
        <v>0.316609028</v>
      </c>
      <c r="D183" s="18" t="n">
        <v>0.038080814</v>
      </c>
      <c r="E183" s="17" t="n">
        <v>55.6131</v>
      </c>
    </row>
    <row r="184">
      <c r="A184" s="12" t="n">
        <v>373.2</v>
      </c>
      <c r="B184" s="13" t="n">
        <v>0.32258144</v>
      </c>
      <c r="C184" s="13" t="n">
        <v>0.320073973</v>
      </c>
      <c r="D184" s="13" t="n">
        <v>-0.002507467</v>
      </c>
      <c r="E184" s="12" t="n">
        <v>55.1273</v>
      </c>
    </row>
    <row r="185">
      <c r="A185" s="17" t="n">
        <v>372.773333</v>
      </c>
      <c r="B185" s="18" t="n">
        <v>0.380956769</v>
      </c>
      <c r="C185" s="18" t="n">
        <v>0.320070934</v>
      </c>
      <c r="D185" s="18" t="n">
        <v>-0.060885835</v>
      </c>
      <c r="E185" s="17" t="n">
        <v>55.1277</v>
      </c>
    </row>
    <row r="186">
      <c r="A186" s="12" t="n">
        <v>372.346667</v>
      </c>
      <c r="B186" s="13" t="n">
        <v>0.302218854</v>
      </c>
      <c r="C186" s="13" t="n">
        <v>0.320362533</v>
      </c>
      <c r="D186" s="13" t="n">
        <v>0.018143679</v>
      </c>
      <c r="E186" s="12" t="n">
        <v>55.0869</v>
      </c>
    </row>
    <row r="187">
      <c r="A187" s="17" t="n">
        <v>371.92</v>
      </c>
      <c r="B187" s="18" t="n">
        <v>0.294688612</v>
      </c>
      <c r="C187" s="18" t="n">
        <v>0.32482569</v>
      </c>
      <c r="D187" s="18" t="n">
        <v>0.030137078</v>
      </c>
      <c r="E187" s="17" t="n">
        <v>54.4611</v>
      </c>
    </row>
    <row r="188">
      <c r="A188" s="12" t="n">
        <v>371.493333</v>
      </c>
      <c r="B188" s="13" t="n">
        <v>0.293792099</v>
      </c>
      <c r="C188" s="13" t="n">
        <v>0.3281775</v>
      </c>
      <c r="D188" s="13" t="n">
        <v>0.034385401</v>
      </c>
      <c r="E188" s="12" t="n">
        <v>53.9912</v>
      </c>
    </row>
    <row r="189">
      <c r="A189" s="17" t="n">
        <v>371.066667</v>
      </c>
      <c r="B189" s="18" t="n">
        <v>0.357041836</v>
      </c>
      <c r="C189" s="18" t="n">
        <v>0.327378676</v>
      </c>
      <c r="D189" s="18" t="n">
        <v>-0.02966316</v>
      </c>
      <c r="E189" s="17" t="n">
        <v>54.1032</v>
      </c>
    </row>
    <row r="190">
      <c r="A190" s="12" t="n">
        <v>370.64</v>
      </c>
      <c r="B190" s="13" t="n">
        <v>0.296162039</v>
      </c>
      <c r="C190" s="13" t="n">
        <v>0.328033609</v>
      </c>
      <c r="D190" s="13" t="n">
        <v>0.03187157</v>
      </c>
      <c r="E190" s="12" t="n">
        <v>54.0114</v>
      </c>
    </row>
    <row r="191">
      <c r="A191" s="17" t="n">
        <v>370.213333</v>
      </c>
      <c r="B191" s="18" t="n">
        <v>0.296823889</v>
      </c>
      <c r="C191" s="18" t="n">
        <v>0.330935116</v>
      </c>
      <c r="D191" s="18" t="n">
        <v>0.034111227</v>
      </c>
      <c r="E191" s="17" t="n">
        <v>53.6046</v>
      </c>
    </row>
    <row r="192">
      <c r="A192" s="12" t="n">
        <v>369.786667</v>
      </c>
      <c r="B192" s="13" t="n">
        <v>0.359396398</v>
      </c>
      <c r="C192" s="13" t="n">
        <v>0.332697784</v>
      </c>
      <c r="D192" s="13" t="n">
        <v>-0.026698614</v>
      </c>
      <c r="E192" s="12" t="n">
        <v>53.3575</v>
      </c>
    </row>
    <row r="193">
      <c r="A193" s="17" t="n">
        <v>369.36</v>
      </c>
      <c r="B193" s="18" t="n">
        <v>0.381309092</v>
      </c>
      <c r="C193" s="18" t="n">
        <v>0.332173912</v>
      </c>
      <c r="D193" s="18" t="n">
        <v>-0.04913518</v>
      </c>
      <c r="E193" s="17" t="n">
        <v>53.431</v>
      </c>
    </row>
    <row r="194">
      <c r="A194" s="12" t="n">
        <v>368.933333</v>
      </c>
      <c r="B194" s="13" t="n">
        <v>0.285492003</v>
      </c>
      <c r="C194" s="13" t="n">
        <v>0.331509352</v>
      </c>
      <c r="D194" s="13" t="n">
        <v>0.046017349</v>
      </c>
      <c r="E194" s="12" t="n">
        <v>53.5241</v>
      </c>
    </row>
    <row r="195">
      <c r="A195" s="17" t="n">
        <v>368.506667</v>
      </c>
      <c r="B195" s="18" t="n">
        <v>0.314958781</v>
      </c>
      <c r="C195" s="18" t="n">
        <v>0.333406203</v>
      </c>
      <c r="D195" s="18" t="n">
        <v>0.018447422</v>
      </c>
      <c r="E195" s="17" t="n">
        <v>53.2582</v>
      </c>
    </row>
    <row r="196">
      <c r="A196" s="12" t="n">
        <v>368.08</v>
      </c>
      <c r="B196" s="13" t="n">
        <v>0.368423909</v>
      </c>
      <c r="C196" s="13" t="n">
        <v>0.335233795</v>
      </c>
      <c r="D196" s="13" t="n">
        <v>-0.033190114</v>
      </c>
      <c r="E196" s="12" t="n">
        <v>53.002</v>
      </c>
    </row>
    <row r="197">
      <c r="A197" s="17" t="n">
        <v>367.653333</v>
      </c>
      <c r="B197" s="18" t="n">
        <v>0.413558334</v>
      </c>
      <c r="C197" s="18" t="n">
        <v>0.33808279</v>
      </c>
      <c r="D197" s="18" t="n">
        <v>-0.07547554400000001</v>
      </c>
      <c r="E197" s="17" t="n">
        <v>52.6026</v>
      </c>
    </row>
    <row r="198">
      <c r="A198" s="12" t="n">
        <v>367.226667</v>
      </c>
      <c r="B198" s="13" t="n">
        <v>0.303556383</v>
      </c>
      <c r="C198" s="13" t="n">
        <v>0.338032563</v>
      </c>
      <c r="D198" s="13" t="n">
        <v>0.03447618</v>
      </c>
      <c r="E198" s="12" t="n">
        <v>52.6096</v>
      </c>
    </row>
    <row r="199">
      <c r="A199" s="17" t="n">
        <v>366.8</v>
      </c>
      <c r="B199" s="18" t="n">
        <v>0.301267028</v>
      </c>
      <c r="C199" s="18" t="n">
        <v>0.33929243</v>
      </c>
      <c r="D199" s="18" t="n">
        <v>0.038025402</v>
      </c>
      <c r="E199" s="17" t="n">
        <v>52.433</v>
      </c>
    </row>
    <row r="200">
      <c r="A200" s="12" t="n">
        <v>366.373333</v>
      </c>
      <c r="B200" s="13" t="n">
        <v>0.381362826</v>
      </c>
      <c r="C200" s="13" t="n">
        <v>0.340114226</v>
      </c>
      <c r="D200" s="13" t="n">
        <v>-0.0412486</v>
      </c>
      <c r="E200" s="12" t="n">
        <v>52.3178</v>
      </c>
    </row>
    <row r="201">
      <c r="A201" s="17" t="n">
        <v>365.946667</v>
      </c>
      <c r="B201" s="18" t="n">
        <v>0.388344705</v>
      </c>
      <c r="C201" s="18" t="n">
        <v>0.343204778</v>
      </c>
      <c r="D201" s="18" t="n">
        <v>-0.045139927</v>
      </c>
      <c r="E201" s="17" t="n">
        <v>51.8845</v>
      </c>
    </row>
    <row r="202">
      <c r="A202" s="12" t="n">
        <v>365.52</v>
      </c>
      <c r="B202" s="13" t="n">
        <v>0.288481772</v>
      </c>
      <c r="C202" s="13" t="n">
        <v>0.342166209</v>
      </c>
      <c r="D202" s="13" t="n">
        <v>0.053684437</v>
      </c>
      <c r="E202" s="12" t="n">
        <v>52.0301</v>
      </c>
    </row>
    <row r="203">
      <c r="A203" s="17" t="n">
        <v>365.093333</v>
      </c>
      <c r="B203" s="18" t="n">
        <v>0.287367582</v>
      </c>
      <c r="C203" s="18" t="n">
        <v>0.345623893</v>
      </c>
      <c r="D203" s="18" t="n">
        <v>0.058256311</v>
      </c>
      <c r="E203" s="17" t="n">
        <v>51.5453</v>
      </c>
    </row>
    <row r="204">
      <c r="A204" s="12" t="n">
        <v>364.666667</v>
      </c>
      <c r="B204" s="13" t="n">
        <v>0.389087141</v>
      </c>
      <c r="C204" s="13" t="n">
        <v>0.348585985</v>
      </c>
      <c r="D204" s="13" t="n">
        <v>-0.040501156</v>
      </c>
      <c r="E204" s="12" t="n">
        <v>51.1301</v>
      </c>
    </row>
    <row r="205">
      <c r="A205" s="17" t="n">
        <v>364.24</v>
      </c>
      <c r="B205" s="18" t="n">
        <v>0.364853948</v>
      </c>
      <c r="C205" s="18" t="n">
        <v>0.349303693</v>
      </c>
      <c r="D205" s="18" t="n">
        <v>-0.015550255</v>
      </c>
      <c r="E205" s="17" t="n">
        <v>51.0295</v>
      </c>
    </row>
    <row r="206">
      <c r="A206" s="12" t="n">
        <v>363.813333</v>
      </c>
      <c r="B206" s="13" t="n">
        <v>0.306136608</v>
      </c>
      <c r="C206" s="13" t="n">
        <v>0.345954137</v>
      </c>
      <c r="D206" s="13" t="n">
        <v>0.039817529</v>
      </c>
      <c r="E206" s="12" t="n">
        <v>51.499</v>
      </c>
    </row>
    <row r="207">
      <c r="A207" s="17" t="n">
        <v>363.386667</v>
      </c>
      <c r="B207" s="18" t="n">
        <v>0.319491506</v>
      </c>
      <c r="C207" s="18" t="n">
        <v>0.348538043</v>
      </c>
      <c r="D207" s="18" t="n">
        <v>0.029046537</v>
      </c>
      <c r="E207" s="17" t="n">
        <v>51.1368</v>
      </c>
    </row>
    <row r="208">
      <c r="A208" s="12" t="n">
        <v>362.96</v>
      </c>
      <c r="B208" s="13" t="n">
        <v>0.376313329</v>
      </c>
      <c r="C208" s="13" t="n">
        <v>0.351331426</v>
      </c>
      <c r="D208" s="13" t="n">
        <v>-0.024981903</v>
      </c>
      <c r="E208" s="12" t="n">
        <v>50.7452</v>
      </c>
    </row>
    <row r="209">
      <c r="A209" s="17" t="n">
        <v>362.533333</v>
      </c>
      <c r="B209" s="18" t="n">
        <v>0.392903805</v>
      </c>
      <c r="C209" s="18" t="n">
        <v>0.351471731</v>
      </c>
      <c r="D209" s="18" t="n">
        <v>-0.041432074</v>
      </c>
      <c r="E209" s="17" t="n">
        <v>50.7255</v>
      </c>
    </row>
    <row r="210">
      <c r="A210" s="12" t="n">
        <v>362.106667</v>
      </c>
      <c r="B210" s="13" t="n">
        <v>0.324802309</v>
      </c>
      <c r="C210" s="13" t="n">
        <v>0.349467931</v>
      </c>
      <c r="D210" s="13" t="n">
        <v>0.024665622</v>
      </c>
      <c r="E210" s="12" t="n">
        <v>51.0064</v>
      </c>
    </row>
    <row r="211">
      <c r="A211" s="17" t="n">
        <v>361.68</v>
      </c>
      <c r="B211" s="18" t="n">
        <v>0.331273496</v>
      </c>
      <c r="C211" s="18" t="n">
        <v>0.351325215</v>
      </c>
      <c r="D211" s="18" t="n">
        <v>0.020051719</v>
      </c>
      <c r="E211" s="17" t="n">
        <v>50.7461</v>
      </c>
    </row>
    <row r="212">
      <c r="A212" s="12" t="n">
        <v>361.253333</v>
      </c>
      <c r="B212" s="13" t="n">
        <v>0.365108252</v>
      </c>
      <c r="C212" s="13" t="n">
        <v>0.354801702</v>
      </c>
      <c r="D212" s="13" t="n">
        <v>-0.01030655</v>
      </c>
      <c r="E212" s="12" t="n">
        <v>50.2587</v>
      </c>
    </row>
    <row r="213">
      <c r="A213" s="17" t="n">
        <v>360.826667</v>
      </c>
      <c r="B213" s="18" t="n">
        <v>0.393957317</v>
      </c>
      <c r="C213" s="18" t="n">
        <v>0.354113204</v>
      </c>
      <c r="D213" s="18" t="n">
        <v>-0.039844113</v>
      </c>
      <c r="E213" s="17" t="n">
        <v>50.3552</v>
      </c>
    </row>
    <row r="214">
      <c r="A214" s="12" t="n">
        <v>360.4</v>
      </c>
      <c r="B214" s="13" t="n">
        <v>0.322146177</v>
      </c>
      <c r="C214" s="13" t="n">
        <v>0.356272772</v>
      </c>
      <c r="D214" s="13" t="n">
        <v>0.034126595</v>
      </c>
      <c r="E214" s="12" t="n">
        <v>50.0524</v>
      </c>
    </row>
    <row r="215">
      <c r="A215" s="17" t="n">
        <v>359.973333</v>
      </c>
      <c r="B215" s="18" t="n">
        <v>0.364293694</v>
      </c>
      <c r="C215" s="18" t="n">
        <v>0.360469721</v>
      </c>
      <c r="D215" s="18" t="n">
        <v>-0.003823973</v>
      </c>
      <c r="E215" s="17" t="n">
        <v>49.464</v>
      </c>
    </row>
    <row r="216">
      <c r="A216" s="12" t="n">
        <v>359.546667</v>
      </c>
      <c r="B216" s="13" t="n">
        <v>0.392182291</v>
      </c>
      <c r="C216" s="13" t="n">
        <v>0.362096074</v>
      </c>
      <c r="D216" s="13" t="n">
        <v>-0.030086217</v>
      </c>
      <c r="E216" s="12" t="n">
        <v>49.236</v>
      </c>
    </row>
    <row r="217">
      <c r="A217" s="17" t="n">
        <v>359.12</v>
      </c>
      <c r="B217" s="18" t="n">
        <v>0.419102252</v>
      </c>
      <c r="C217" s="18" t="n">
        <v>0.365047378</v>
      </c>
      <c r="D217" s="18" t="n">
        <v>-0.054054874</v>
      </c>
      <c r="E217" s="17" t="n">
        <v>48.8223</v>
      </c>
    </row>
    <row r="218">
      <c r="A218" s="12" t="n">
        <v>358.693333</v>
      </c>
      <c r="B218" s="13" t="n">
        <v>0.311663985</v>
      </c>
      <c r="C218" s="13" t="n">
        <v>0.362529595</v>
      </c>
      <c r="D218" s="13" t="n">
        <v>0.05086561</v>
      </c>
      <c r="E218" s="12" t="n">
        <v>49.1753</v>
      </c>
    </row>
    <row r="219">
      <c r="A219" s="17" t="n">
        <v>358.266667</v>
      </c>
      <c r="B219" s="18" t="n">
        <v>0.290669084</v>
      </c>
      <c r="C219" s="18" t="n">
        <v>0.362279618</v>
      </c>
      <c r="D219" s="18" t="n">
        <v>0.071610534</v>
      </c>
      <c r="E219" s="17" t="n">
        <v>49.2103</v>
      </c>
    </row>
    <row r="220">
      <c r="A220" s="12" t="n">
        <v>357.84</v>
      </c>
      <c r="B220" s="13" t="n">
        <v>0.392624706</v>
      </c>
      <c r="C220" s="13" t="n">
        <v>0.364940428</v>
      </c>
      <c r="D220" s="13" t="n">
        <v>-0.027684278</v>
      </c>
      <c r="E220" s="12" t="n">
        <v>48.8373</v>
      </c>
    </row>
    <row r="221">
      <c r="A221" s="17" t="n">
        <v>357.413333</v>
      </c>
      <c r="B221" s="18" t="n">
        <v>0.429656178</v>
      </c>
      <c r="C221" s="18" t="n">
        <v>0.364967066</v>
      </c>
      <c r="D221" s="18" t="n">
        <v>-0.06468911199999999</v>
      </c>
      <c r="E221" s="17" t="n">
        <v>48.8335</v>
      </c>
    </row>
    <row r="222">
      <c r="A222" s="12" t="n">
        <v>356.986667</v>
      </c>
      <c r="B222" s="13" t="n">
        <v>0.295742452</v>
      </c>
      <c r="C222" s="13" t="n">
        <v>0.363563774</v>
      </c>
      <c r="D222" s="13" t="n">
        <v>0.067821322</v>
      </c>
      <c r="E222" s="12" t="n">
        <v>49.0303</v>
      </c>
    </row>
    <row r="223">
      <c r="A223" s="17" t="n">
        <v>356.56</v>
      </c>
      <c r="B223" s="18" t="n">
        <v>0.335949749</v>
      </c>
      <c r="C223" s="18" t="n">
        <v>0.366283106</v>
      </c>
      <c r="D223" s="18" t="n">
        <v>0.030333357</v>
      </c>
      <c r="E223" s="17" t="n">
        <v>48.649</v>
      </c>
    </row>
    <row r="224">
      <c r="A224" s="12" t="n">
        <v>356.133333</v>
      </c>
      <c r="B224" s="13" t="n">
        <v>0.429514199</v>
      </c>
      <c r="C224" s="13" t="n">
        <v>0.369125151</v>
      </c>
      <c r="D224" s="13" t="n">
        <v>-0.060389048</v>
      </c>
      <c r="E224" s="12" t="n">
        <v>48.2506</v>
      </c>
    </row>
    <row r="225">
      <c r="A225" s="17" t="n">
        <v>355.706667</v>
      </c>
      <c r="B225" s="18" t="n">
        <v>0.390904367</v>
      </c>
      <c r="C225" s="18" t="n">
        <v>0.370612159</v>
      </c>
      <c r="D225" s="18" t="n">
        <v>-0.020292208</v>
      </c>
      <c r="E225" s="17" t="n">
        <v>48.0421</v>
      </c>
    </row>
    <row r="226">
      <c r="A226" s="12" t="n">
        <v>355.28</v>
      </c>
      <c r="B226" s="13" t="n">
        <v>0.325222254</v>
      </c>
      <c r="C226" s="13" t="n">
        <v>0.368261811</v>
      </c>
      <c r="D226" s="13" t="n">
        <v>0.043039557</v>
      </c>
      <c r="E226" s="12" t="n">
        <v>48.3716</v>
      </c>
    </row>
    <row r="227">
      <c r="A227" s="17" t="n">
        <v>354.853333</v>
      </c>
      <c r="B227" s="18" t="n">
        <v>0.333227396</v>
      </c>
      <c r="C227" s="18" t="n">
        <v>0.367699464</v>
      </c>
      <c r="D227" s="18" t="n">
        <v>0.034472068</v>
      </c>
      <c r="E227" s="17" t="n">
        <v>48.4505</v>
      </c>
    </row>
    <row r="228">
      <c r="A228" s="28" t="n">
        <v>354.426667</v>
      </c>
      <c r="B228" s="29" t="n">
        <v>0.494942278</v>
      </c>
      <c r="C228" s="13" t="n">
        <v>0.370692743</v>
      </c>
      <c r="D228" s="13" t="n">
        <v>-0.124249535</v>
      </c>
      <c r="E228" s="12" t="n">
        <v>48.0308</v>
      </c>
    </row>
    <row r="229">
      <c r="A229" s="17" t="n">
        <v>354</v>
      </c>
      <c r="B229" s="18" t="n">
        <v>0.348441005</v>
      </c>
      <c r="C229" s="18" t="n">
        <v>0.373392115</v>
      </c>
      <c r="D229" s="18" t="n">
        <v>0.02495111</v>
      </c>
      <c r="E229" s="17" t="n">
        <v>47.6524</v>
      </c>
    </row>
    <row r="230">
      <c r="A230" s="12" t="n">
        <v>353.573333</v>
      </c>
      <c r="B230" s="13" t="n">
        <v>0.271488488</v>
      </c>
      <c r="C230" s="13" t="n">
        <v>0.371957751</v>
      </c>
      <c r="D230" s="13" t="n">
        <v>0.100469263</v>
      </c>
      <c r="E230" s="12" t="n">
        <v>47.8535</v>
      </c>
    </row>
    <row r="231">
      <c r="A231" s="17" t="n">
        <v>353.146667</v>
      </c>
      <c r="B231" s="18" t="n">
        <v>0.391091734</v>
      </c>
      <c r="C231" s="18" t="n">
        <v>0.37398339</v>
      </c>
      <c r="D231" s="18" t="n">
        <v>-0.017108344</v>
      </c>
      <c r="E231" s="17" t="n">
        <v>47.5695</v>
      </c>
    </row>
    <row r="232">
      <c r="A232" s="12" t="n">
        <v>352.72</v>
      </c>
      <c r="B232" s="13" t="n">
        <v>0.390783876</v>
      </c>
      <c r="C232" s="13" t="n">
        <v>0.376510907</v>
      </c>
      <c r="D232" s="13" t="n">
        <v>-0.014272969</v>
      </c>
      <c r="E232" s="12" t="n">
        <v>47.2151</v>
      </c>
    </row>
    <row r="233">
      <c r="A233" s="17" t="n">
        <v>352.293333</v>
      </c>
      <c r="B233" s="18" t="n">
        <v>0.410811931</v>
      </c>
      <c r="C233" s="18" t="n">
        <v>0.381570224</v>
      </c>
      <c r="D233" s="18" t="n">
        <v>-0.029241707</v>
      </c>
      <c r="E233" s="17" t="n">
        <v>46.5059</v>
      </c>
    </row>
    <row r="234">
      <c r="A234" s="12" t="n">
        <v>351.866667</v>
      </c>
      <c r="B234" s="13" t="n">
        <v>0.345347881</v>
      </c>
      <c r="C234" s="13" t="n">
        <v>0.378514469</v>
      </c>
      <c r="D234" s="13" t="n">
        <v>0.033166588</v>
      </c>
      <c r="E234" s="12" t="n">
        <v>46.9343</v>
      </c>
    </row>
    <row r="235">
      <c r="A235" s="17" t="n">
        <v>351.44</v>
      </c>
      <c r="B235" s="18" t="n">
        <v>0.379469723</v>
      </c>
      <c r="C235" s="18" t="n">
        <v>0.376466947</v>
      </c>
      <c r="D235" s="18" t="n">
        <v>-0.003002776</v>
      </c>
      <c r="E235" s="17" t="n">
        <v>47.2213</v>
      </c>
    </row>
    <row r="236">
      <c r="A236" s="12" t="n">
        <v>351.013333</v>
      </c>
      <c r="B236" s="13" t="n">
        <v>0.426710248</v>
      </c>
      <c r="C236" s="13" t="n">
        <v>0.380527098</v>
      </c>
      <c r="D236" s="13" t="n">
        <v>-0.04618315</v>
      </c>
      <c r="E236" s="12" t="n">
        <v>46.6521</v>
      </c>
    </row>
    <row r="237">
      <c r="A237" s="25" t="n">
        <v>350.586667</v>
      </c>
      <c r="B237" s="26" t="n">
        <v>0.404229641</v>
      </c>
      <c r="C237" s="26" t="n">
        <v>0.383971558</v>
      </c>
      <c r="D237" s="26" t="n">
        <v>-0.020258083</v>
      </c>
      <c r="E237" s="25" t="n">
        <v>46.1692</v>
      </c>
    </row>
    <row r="238">
      <c r="A238" s="12" t="n">
        <v>350.16</v>
      </c>
      <c r="B238" s="13" t="n">
        <v>0.312676877</v>
      </c>
      <c r="C238" s="13" t="n">
        <v>0.378813852</v>
      </c>
      <c r="D238" s="13" t="n">
        <v>0.066136975</v>
      </c>
      <c r="E238" s="12" t="n">
        <v>46.8923</v>
      </c>
    </row>
    <row r="239">
      <c r="A239" s="17" t="n">
        <v>349.733333</v>
      </c>
      <c r="B239" s="18" t="n">
        <v>0.348925948</v>
      </c>
      <c r="C239" s="18" t="n">
        <v>0.378445206</v>
      </c>
      <c r="D239" s="18" t="n">
        <v>0.029519258</v>
      </c>
      <c r="E239" s="17" t="n">
        <v>46.944</v>
      </c>
    </row>
    <row r="240">
      <c r="A240" s="12" t="n">
        <v>349.306667</v>
      </c>
      <c r="B240" s="13" t="n">
        <v>0.401784748</v>
      </c>
      <c r="C240" s="13" t="n">
        <v>0.381363387</v>
      </c>
      <c r="D240" s="13" t="n">
        <v>-0.020421361</v>
      </c>
      <c r="E240" s="12" t="n">
        <v>46.5349</v>
      </c>
    </row>
    <row r="241">
      <c r="A241" s="17" t="n">
        <v>348.88</v>
      </c>
      <c r="B241" s="18" t="n">
        <v>0.424375772</v>
      </c>
      <c r="C241" s="18" t="n">
        <v>0.381188693</v>
      </c>
      <c r="D241" s="18" t="n">
        <v>-0.043187079</v>
      </c>
      <c r="E241" s="17" t="n">
        <v>46.5593</v>
      </c>
    </row>
    <row r="242">
      <c r="A242" s="12" t="n">
        <v>348.453333</v>
      </c>
      <c r="B242" s="13" t="n">
        <v>0.393164486</v>
      </c>
      <c r="C242" s="13" t="n">
        <v>0.376237993</v>
      </c>
      <c r="D242" s="13" t="n">
        <v>-0.016926493</v>
      </c>
      <c r="E242" s="12" t="n">
        <v>47.2534</v>
      </c>
    </row>
    <row r="243">
      <c r="A243" s="17" t="n">
        <v>348.026667</v>
      </c>
      <c r="B243" s="18" t="n">
        <v>0.345739633</v>
      </c>
      <c r="C243" s="18" t="n">
        <v>0.374082098</v>
      </c>
      <c r="D243" s="18" t="n">
        <v>0.028342465</v>
      </c>
      <c r="E243" s="17" t="n">
        <v>47.5557</v>
      </c>
    </row>
    <row r="244">
      <c r="A244" s="12" t="n">
        <v>347.6</v>
      </c>
      <c r="B244" s="13" t="n">
        <v>0.380478024</v>
      </c>
      <c r="C244" s="13" t="n">
        <v>0.380232117</v>
      </c>
      <c r="D244" s="13" t="n">
        <v>-0.000245907</v>
      </c>
      <c r="E244" s="12" t="n">
        <v>46.6935</v>
      </c>
    </row>
    <row r="245">
      <c r="A245" s="17" t="n">
        <v>347.173333</v>
      </c>
      <c r="B245" s="18" t="n">
        <v>0.394262105</v>
      </c>
      <c r="C245" s="18" t="n">
        <v>0.377984149</v>
      </c>
      <c r="D245" s="18" t="n">
        <v>-0.016277956</v>
      </c>
      <c r="E245" s="17" t="n">
        <v>47.0086</v>
      </c>
    </row>
    <row r="246">
      <c r="A246" s="12" t="n">
        <v>346.746667</v>
      </c>
      <c r="B246" s="13" t="n">
        <v>0.356619984</v>
      </c>
      <c r="C246" s="13" t="n">
        <v>0.371367849</v>
      </c>
      <c r="D246" s="13" t="n">
        <v>0.014747865</v>
      </c>
      <c r="E246" s="12" t="n">
        <v>47.9362</v>
      </c>
    </row>
    <row r="247">
      <c r="A247" s="17" t="n">
        <v>346.32</v>
      </c>
      <c r="B247" s="18" t="n">
        <v>0.373235792</v>
      </c>
      <c r="C247" s="18" t="n">
        <v>0.371136581</v>
      </c>
      <c r="D247" s="18" t="n">
        <v>-0.002099211</v>
      </c>
      <c r="E247" s="17" t="n">
        <v>47.9686</v>
      </c>
    </row>
    <row r="248">
      <c r="A248" s="12" t="n">
        <v>345.893333</v>
      </c>
      <c r="B248" s="13" t="n">
        <v>0.356527328</v>
      </c>
      <c r="C248" s="13" t="n">
        <v>0.370691256</v>
      </c>
      <c r="D248" s="13" t="n">
        <v>0.014163928</v>
      </c>
      <c r="E248" s="12" t="n">
        <v>48.031</v>
      </c>
    </row>
    <row r="249">
      <c r="A249" s="17" t="n">
        <v>345.466667</v>
      </c>
      <c r="B249" s="18" t="n">
        <v>0.418933362</v>
      </c>
      <c r="C249" s="18" t="n">
        <v>0.370875993</v>
      </c>
      <c r="D249" s="18" t="n">
        <v>-0.048057369</v>
      </c>
      <c r="E249" s="17" t="n">
        <v>48.0051</v>
      </c>
    </row>
    <row r="250">
      <c r="A250" s="12" t="n">
        <v>345.04</v>
      </c>
      <c r="B250" s="13" t="n">
        <v>0.358732671</v>
      </c>
      <c r="C250" s="13" t="n">
        <v>0.365387347</v>
      </c>
      <c r="D250" s="13" t="n">
        <v>0.006654676</v>
      </c>
      <c r="E250" s="12" t="n">
        <v>48.7746</v>
      </c>
    </row>
    <row r="251">
      <c r="A251" s="17" t="n">
        <v>344.613333</v>
      </c>
      <c r="B251" s="18" t="n">
        <v>0.311539173</v>
      </c>
      <c r="C251" s="18" t="n">
        <v>0.364450819</v>
      </c>
      <c r="D251" s="18" t="n">
        <v>0.052911646</v>
      </c>
      <c r="E251" s="17" t="n">
        <v>48.9059</v>
      </c>
    </row>
    <row r="252">
      <c r="A252" s="12" t="n">
        <v>344.186667</v>
      </c>
      <c r="B252" s="13" t="n">
        <v>0.361301094</v>
      </c>
      <c r="C252" s="13" t="n">
        <v>0.366178863</v>
      </c>
      <c r="D252" s="13" t="n">
        <v>0.004877769</v>
      </c>
      <c r="E252" s="12" t="n">
        <v>48.6636</v>
      </c>
    </row>
    <row r="253">
      <c r="A253" s="17" t="n">
        <v>343.76</v>
      </c>
      <c r="B253" s="18" t="n">
        <v>0.404202223</v>
      </c>
      <c r="C253" s="18" t="n">
        <v>0.365787503</v>
      </c>
      <c r="D253" s="18" t="n">
        <v>-0.03841472</v>
      </c>
      <c r="E253" s="17" t="n">
        <v>48.7185</v>
      </c>
    </row>
    <row r="254">
      <c r="A254" s="12" t="n">
        <v>343.333333</v>
      </c>
      <c r="B254" s="13" t="n">
        <v>0.324109495</v>
      </c>
      <c r="C254" s="13" t="n">
        <v>0.360213293</v>
      </c>
      <c r="D254" s="13" t="n">
        <v>0.036103798</v>
      </c>
      <c r="E254" s="12" t="n">
        <v>49.5</v>
      </c>
    </row>
    <row r="255">
      <c r="A255" s="17" t="n">
        <v>342.906667</v>
      </c>
      <c r="B255" s="18" t="n">
        <v>0.339398861</v>
      </c>
      <c r="C255" s="18" t="n">
        <v>0.357552108</v>
      </c>
      <c r="D255" s="18" t="n">
        <v>0.018153247</v>
      </c>
      <c r="E255" s="17" t="n">
        <v>49.8731</v>
      </c>
    </row>
    <row r="256">
      <c r="A256" s="12" t="n">
        <v>342.48</v>
      </c>
      <c r="B256" s="13" t="n">
        <v>0.371221662</v>
      </c>
      <c r="C256" s="13" t="n">
        <v>0.356377348</v>
      </c>
      <c r="D256" s="13" t="n">
        <v>-0.014844314</v>
      </c>
      <c r="E256" s="12" t="n">
        <v>50.0378</v>
      </c>
    </row>
    <row r="257">
      <c r="A257" s="17" t="n">
        <v>342.053333</v>
      </c>
      <c r="B257" s="18" t="n">
        <v>0.404526681</v>
      </c>
      <c r="C257" s="18" t="n">
        <v>0.356681813</v>
      </c>
      <c r="D257" s="18" t="n">
        <v>-0.047844868</v>
      </c>
      <c r="E257" s="17" t="n">
        <v>49.9951</v>
      </c>
    </row>
    <row r="258">
      <c r="A258" s="12" t="n">
        <v>341.626667</v>
      </c>
      <c r="B258" s="13" t="n">
        <v>0.340933412</v>
      </c>
      <c r="C258" s="13" t="n">
        <v>0.355399247</v>
      </c>
      <c r="D258" s="13" t="n">
        <v>0.014465835</v>
      </c>
      <c r="E258" s="12" t="n">
        <v>50.1749</v>
      </c>
    </row>
    <row r="259">
      <c r="A259" s="17" t="n">
        <v>341.2</v>
      </c>
      <c r="B259" s="18" t="n">
        <v>0.334085494</v>
      </c>
      <c r="C259" s="18" t="n">
        <v>0.352927885</v>
      </c>
      <c r="D259" s="18" t="n">
        <v>0.018842391</v>
      </c>
      <c r="E259" s="17" t="n">
        <v>50.5214</v>
      </c>
    </row>
    <row r="260">
      <c r="A260" s="12" t="n">
        <v>340.773333</v>
      </c>
      <c r="B260" s="13" t="n">
        <v>0.371298015</v>
      </c>
      <c r="C260" s="13" t="n">
        <v>0.35185456</v>
      </c>
      <c r="D260" s="13" t="n">
        <v>-0.019443455</v>
      </c>
      <c r="E260" s="12" t="n">
        <v>50.6718</v>
      </c>
    </row>
    <row r="261">
      <c r="A261" s="17" t="n">
        <v>340.346667</v>
      </c>
      <c r="B261" s="18" t="n">
        <v>0.36417377</v>
      </c>
      <c r="C261" s="18" t="n">
        <v>0.350378835</v>
      </c>
      <c r="D261" s="18" t="n">
        <v>-0.013794935</v>
      </c>
      <c r="E261" s="17" t="n">
        <v>50.8787</v>
      </c>
    </row>
    <row r="262">
      <c r="A262" s="12" t="n">
        <v>339.92</v>
      </c>
      <c r="B262" s="13" t="n">
        <v>0.332342654</v>
      </c>
      <c r="C262" s="13" t="n">
        <v>0.347134784</v>
      </c>
      <c r="D262" s="13" t="n">
        <v>0.01479213</v>
      </c>
      <c r="E262" s="12" t="n">
        <v>51.3335</v>
      </c>
    </row>
    <row r="263">
      <c r="A263" s="17" t="n">
        <v>339.493333</v>
      </c>
      <c r="B263" s="18" t="n">
        <v>0.330512643</v>
      </c>
      <c r="C263" s="18" t="n">
        <v>0.346178176</v>
      </c>
      <c r="D263" s="18" t="n">
        <v>0.015665533</v>
      </c>
      <c r="E263" s="17" t="n">
        <v>51.4676</v>
      </c>
    </row>
    <row r="264">
      <c r="A264" s="12" t="n">
        <v>339.066667</v>
      </c>
      <c r="B264" s="13" t="n">
        <v>0.336890221</v>
      </c>
      <c r="C264" s="13" t="n">
        <v>0.34520375</v>
      </c>
      <c r="D264" s="13" t="n">
        <v>0.008313529</v>
      </c>
      <c r="E264" s="12" t="n">
        <v>51.6042</v>
      </c>
    </row>
    <row r="265">
      <c r="A265" s="17" t="n">
        <v>338.64</v>
      </c>
      <c r="B265" s="18" t="n">
        <v>0.390572727</v>
      </c>
      <c r="C265" s="18" t="n">
        <v>0.345768438</v>
      </c>
      <c r="D265" s="18" t="n">
        <v>-0.044804289</v>
      </c>
      <c r="E265" s="17" t="n">
        <v>51.5251</v>
      </c>
    </row>
    <row r="266">
      <c r="A266" s="12" t="n">
        <v>338.213333</v>
      </c>
      <c r="B266" s="13" t="n">
        <v>0.327184558</v>
      </c>
      <c r="C266" s="13" t="n">
        <v>0.344733349</v>
      </c>
      <c r="D266" s="13" t="n">
        <v>0.017548791</v>
      </c>
      <c r="E266" s="12" t="n">
        <v>51.6702</v>
      </c>
    </row>
    <row r="267">
      <c r="A267" s="17" t="n">
        <v>337.786667</v>
      </c>
      <c r="B267" s="18" t="n">
        <v>0.31801337</v>
      </c>
      <c r="C267" s="18" t="n">
        <v>0.342080779</v>
      </c>
      <c r="D267" s="18" t="n">
        <v>0.024067409</v>
      </c>
      <c r="E267" s="17" t="n">
        <v>52.0421</v>
      </c>
    </row>
    <row r="268">
      <c r="A268" s="12" t="n">
        <v>337.36</v>
      </c>
      <c r="B268" s="13" t="n">
        <v>0.346238524</v>
      </c>
      <c r="C268" s="13" t="n">
        <v>0.339919181</v>
      </c>
      <c r="D268" s="13" t="n">
        <v>-0.006319343</v>
      </c>
      <c r="E268" s="12" t="n">
        <v>52.3451</v>
      </c>
    </row>
    <row r="269">
      <c r="A269" s="17" t="n">
        <v>336.933333</v>
      </c>
      <c r="B269" s="18" t="n">
        <v>0.35725981</v>
      </c>
      <c r="C269" s="18" t="n">
        <v>0.340525885</v>
      </c>
      <c r="D269" s="18" t="n">
        <v>-0.016733925</v>
      </c>
      <c r="E269" s="17" t="n">
        <v>52.2601</v>
      </c>
    </row>
    <row r="270">
      <c r="A270" s="12" t="n">
        <v>336.506667</v>
      </c>
      <c r="B270" s="13" t="n">
        <v>0.315839082</v>
      </c>
      <c r="C270" s="13" t="n">
        <v>0.337533093</v>
      </c>
      <c r="D270" s="13" t="n">
        <v>0.021694011</v>
      </c>
      <c r="E270" s="12" t="n">
        <v>52.6796</v>
      </c>
    </row>
    <row r="271">
      <c r="A271" s="17" t="n">
        <v>336.08</v>
      </c>
      <c r="B271" s="18" t="n">
        <v>0.330957621</v>
      </c>
      <c r="C271" s="18" t="n">
        <v>0.335715361</v>
      </c>
      <c r="D271" s="18" t="n">
        <v>0.00475774</v>
      </c>
      <c r="E271" s="17" t="n">
        <v>52.9345</v>
      </c>
    </row>
    <row r="272">
      <c r="A272" s="12" t="n">
        <v>335.653333</v>
      </c>
      <c r="B272" s="13" t="n">
        <v>0.332124799</v>
      </c>
      <c r="C272" s="13" t="n">
        <v>0.333857994</v>
      </c>
      <c r="D272" s="13" t="n">
        <v>0.001733195</v>
      </c>
      <c r="E272" s="12" t="n">
        <v>53.1949</v>
      </c>
    </row>
    <row r="273">
      <c r="A273" s="17" t="n">
        <v>335.226667</v>
      </c>
      <c r="B273" s="18" t="n">
        <v>0.344977051</v>
      </c>
      <c r="C273" s="18" t="n">
        <v>0.334421631</v>
      </c>
      <c r="D273" s="18" t="n">
        <v>-0.01055542</v>
      </c>
      <c r="E273" s="17" t="n">
        <v>53.1158</v>
      </c>
    </row>
    <row r="274">
      <c r="A274" s="12" t="n">
        <v>334.8</v>
      </c>
      <c r="B274" s="13" t="n">
        <v>0.319903851</v>
      </c>
      <c r="C274" s="13" t="n">
        <v>0.331805873</v>
      </c>
      <c r="D274" s="13" t="n">
        <v>0.011902022</v>
      </c>
      <c r="E274" s="12" t="n">
        <v>53.4826</v>
      </c>
    </row>
    <row r="275">
      <c r="A275" s="17" t="n">
        <v>334.373333</v>
      </c>
      <c r="B275" s="18" t="n">
        <v>0.318312287</v>
      </c>
      <c r="C275" s="18" t="n">
        <v>0.32905574</v>
      </c>
      <c r="D275" s="18" t="n">
        <v>0.010743453</v>
      </c>
      <c r="E275" s="17" t="n">
        <v>53.8681</v>
      </c>
    </row>
    <row r="276">
      <c r="A276" s="12" t="n">
        <v>333.946667</v>
      </c>
      <c r="B276" s="13" t="n">
        <v>0.345805883</v>
      </c>
      <c r="C276" s="13" t="n">
        <v>0.327784717</v>
      </c>
      <c r="D276" s="13" t="n">
        <v>-0.018021166</v>
      </c>
      <c r="E276" s="12" t="n">
        <v>54.0463</v>
      </c>
    </row>
    <row r="277">
      <c r="A277" s="17" t="n">
        <v>333.52</v>
      </c>
      <c r="B277" s="18" t="n">
        <v>0.352462411</v>
      </c>
      <c r="C277" s="18" t="n">
        <v>0.325484479</v>
      </c>
      <c r="D277" s="18" t="n">
        <v>-0.026977932</v>
      </c>
      <c r="E277" s="17" t="n">
        <v>54.3688</v>
      </c>
    </row>
    <row r="278">
      <c r="A278" s="12" t="n">
        <v>333.093333</v>
      </c>
      <c r="B278" s="13" t="n">
        <v>0.323577046</v>
      </c>
      <c r="C278" s="13" t="n">
        <v>0.322086072</v>
      </c>
      <c r="D278" s="13" t="n">
        <v>-0.001490974</v>
      </c>
      <c r="E278" s="12" t="n">
        <v>54.8452</v>
      </c>
    </row>
    <row r="279">
      <c r="A279" s="17" t="n">
        <v>332.666667</v>
      </c>
      <c r="B279" s="18" t="n">
        <v>0.301333606</v>
      </c>
      <c r="C279" s="18" t="n">
        <v>0.318664094</v>
      </c>
      <c r="D279" s="18" t="n">
        <v>0.017330488</v>
      </c>
      <c r="E279" s="17" t="n">
        <v>55.325</v>
      </c>
    </row>
    <row r="280">
      <c r="A280" s="12" t="n">
        <v>332.24</v>
      </c>
      <c r="B280" s="13" t="n">
        <v>0.33697474</v>
      </c>
      <c r="C280" s="13" t="n">
        <v>0.314361055</v>
      </c>
      <c r="D280" s="13" t="n">
        <v>-0.022613685</v>
      </c>
      <c r="E280" s="12" t="n">
        <v>55.9282</v>
      </c>
    </row>
    <row r="281">
      <c r="A281" s="17" t="n">
        <v>331.813333</v>
      </c>
      <c r="B281" s="18" t="n">
        <v>0.319106042</v>
      </c>
      <c r="C281" s="18" t="n">
        <v>0.314566328</v>
      </c>
      <c r="D281" s="18" t="n">
        <v>-0.004539714</v>
      </c>
      <c r="E281" s="17" t="n">
        <v>55.8995</v>
      </c>
    </row>
    <row r="282">
      <c r="A282" s="12" t="n">
        <v>331.386667</v>
      </c>
      <c r="B282" s="13" t="n">
        <v>0.290812761</v>
      </c>
      <c r="C282" s="13" t="n">
        <v>0.312166304</v>
      </c>
      <c r="D282" s="13" t="n">
        <v>0.021353543</v>
      </c>
      <c r="E282" s="12" t="n">
        <v>56.2359</v>
      </c>
    </row>
    <row r="283">
      <c r="A283" s="17" t="n">
        <v>330.96</v>
      </c>
      <c r="B283" s="18" t="n">
        <v>0.316825658</v>
      </c>
      <c r="C283" s="18" t="n">
        <v>0.307958655</v>
      </c>
      <c r="D283" s="18" t="n">
        <v>-0.008867003</v>
      </c>
      <c r="E283" s="17" t="n">
        <v>56.8258</v>
      </c>
    </row>
    <row r="284">
      <c r="A284" s="12" t="n">
        <v>330.533333</v>
      </c>
      <c r="B284" s="13" t="n">
        <v>0.307913512</v>
      </c>
      <c r="C284" s="13" t="n">
        <v>0.30494149</v>
      </c>
      <c r="D284" s="13" t="n">
        <v>-0.002972022</v>
      </c>
      <c r="E284" s="12" t="n">
        <v>57.2488</v>
      </c>
    </row>
    <row r="285">
      <c r="A285" s="17" t="n">
        <v>330.106667</v>
      </c>
      <c r="B285" s="18" t="n">
        <v>0.299500853</v>
      </c>
      <c r="C285" s="18" t="n">
        <v>0.302069567</v>
      </c>
      <c r="D285" s="18" t="n">
        <v>0.002568714</v>
      </c>
      <c r="E285" s="17" t="n">
        <v>57.6514</v>
      </c>
    </row>
    <row r="286">
      <c r="A286" s="12" t="n">
        <v>329.68</v>
      </c>
      <c r="B286" s="13" t="n">
        <v>0.273407191</v>
      </c>
      <c r="C286" s="13" t="n">
        <v>0.298251267</v>
      </c>
      <c r="D286" s="13" t="n">
        <v>0.024844076</v>
      </c>
      <c r="E286" s="12" t="n">
        <v>58.1867</v>
      </c>
    </row>
    <row r="287">
      <c r="A287" s="17" t="n">
        <v>329.253333</v>
      </c>
      <c r="B287" s="18" t="n">
        <v>0.297246099</v>
      </c>
      <c r="C287" s="18" t="n">
        <v>0.294360426</v>
      </c>
      <c r="D287" s="18" t="n">
        <v>-0.002885673</v>
      </c>
      <c r="E287" s="17" t="n">
        <v>58.7322</v>
      </c>
    </row>
    <row r="288">
      <c r="A288" s="12" t="n">
        <v>328.826667</v>
      </c>
      <c r="B288" s="13" t="n">
        <v>0.286271214</v>
      </c>
      <c r="C288" s="13" t="n">
        <v>0.28944316</v>
      </c>
      <c r="D288" s="13" t="n">
        <v>0.003171946</v>
      </c>
      <c r="E288" s="12" t="n">
        <v>59.4216</v>
      </c>
    </row>
    <row r="289">
      <c r="A289" s="17" t="n">
        <v>328.4</v>
      </c>
      <c r="B289" s="18" t="n">
        <v>0.289252251</v>
      </c>
      <c r="C289" s="18" t="n">
        <v>0.286074868</v>
      </c>
      <c r="D289" s="18" t="n">
        <v>-0.003177383</v>
      </c>
      <c r="E289" s="17" t="n">
        <v>59.8938</v>
      </c>
    </row>
    <row r="290">
      <c r="A290" s="12" t="n">
        <v>327.973333</v>
      </c>
      <c r="B290" s="13" t="n">
        <v>0.27460739</v>
      </c>
      <c r="C290" s="13" t="n">
        <v>0.28159925</v>
      </c>
      <c r="D290" s="13" t="n">
        <v>0.00699186</v>
      </c>
      <c r="E290" s="12" t="n">
        <v>60.5213</v>
      </c>
    </row>
    <row r="291">
      <c r="A291" s="17" t="n">
        <v>327.546667</v>
      </c>
      <c r="B291" s="18" t="n">
        <v>0.274803758</v>
      </c>
      <c r="C291" s="18" t="n">
        <v>0.277328281</v>
      </c>
      <c r="D291" s="18" t="n">
        <v>0.002524523</v>
      </c>
      <c r="E291" s="17" t="n">
        <v>61.12</v>
      </c>
    </row>
    <row r="292">
      <c r="A292" s="12" t="n">
        <v>327.12</v>
      </c>
      <c r="B292" s="13" t="n">
        <v>0.291490793</v>
      </c>
      <c r="C292" s="13" t="n">
        <v>0.27423734</v>
      </c>
      <c r="D292" s="13" t="n">
        <v>-0.017253453</v>
      </c>
      <c r="E292" s="12" t="n">
        <v>61.5534</v>
      </c>
    </row>
    <row r="293">
      <c r="A293" s="17" t="n">
        <v>326.693333</v>
      </c>
      <c r="B293" s="18" t="n">
        <v>0.281159133</v>
      </c>
      <c r="C293" s="18" t="n">
        <v>0.272167315</v>
      </c>
      <c r="D293" s="18" t="n">
        <v>-0.008991818</v>
      </c>
      <c r="E293" s="17" t="n">
        <v>61.8436</v>
      </c>
    </row>
    <row r="294">
      <c r="A294" s="12" t="n">
        <v>326.266667</v>
      </c>
      <c r="B294" s="13" t="n">
        <v>0.271272123</v>
      </c>
      <c r="C294" s="13" t="n">
        <v>0.269715597</v>
      </c>
      <c r="D294" s="13" t="n">
        <v>-0.001556526</v>
      </c>
      <c r="E294" s="12" t="n">
        <v>62.1873</v>
      </c>
    </row>
    <row r="295">
      <c r="A295" s="17" t="n">
        <v>325.84</v>
      </c>
      <c r="B295" s="18" t="n">
        <v>0.290597975</v>
      </c>
      <c r="C295" s="18" t="n">
        <v>0.266557463</v>
      </c>
      <c r="D295" s="18" t="n">
        <v>-0.024040512</v>
      </c>
      <c r="E295" s="17" t="n">
        <v>62.63</v>
      </c>
    </row>
    <row r="296">
      <c r="A296" s="12" t="n">
        <v>325.413333</v>
      </c>
      <c r="B296" s="13" t="n">
        <v>0.254971921</v>
      </c>
      <c r="C296" s="13" t="n">
        <v>0.264209084</v>
      </c>
      <c r="D296" s="13" t="n">
        <v>0.009237163</v>
      </c>
      <c r="E296" s="12" t="n">
        <v>62.9593</v>
      </c>
    </row>
    <row r="297">
      <c r="A297" s="17" t="n">
        <v>324.986667</v>
      </c>
      <c r="B297" s="18" t="n">
        <v>0.241081297</v>
      </c>
      <c r="C297" s="18" t="n">
        <v>0.262324905</v>
      </c>
      <c r="D297" s="18" t="n">
        <v>0.021243608</v>
      </c>
      <c r="E297" s="17" t="n">
        <v>63.2234</v>
      </c>
    </row>
    <row r="298">
      <c r="A298" s="12" t="n">
        <v>324.56</v>
      </c>
      <c r="B298" s="13" t="n">
        <v>0.255295038</v>
      </c>
      <c r="C298" s="13" t="n">
        <v>0.259260652</v>
      </c>
      <c r="D298" s="13" t="n">
        <v>0.003965614</v>
      </c>
      <c r="E298" s="12" t="n">
        <v>63.653</v>
      </c>
    </row>
    <row r="299">
      <c r="A299" s="17" t="n">
        <v>324.133333</v>
      </c>
      <c r="B299" s="18" t="n">
        <v>0.251626551</v>
      </c>
      <c r="C299" s="18" t="n">
        <v>0.258077633</v>
      </c>
      <c r="D299" s="18" t="n">
        <v>0.006451082</v>
      </c>
      <c r="E299" s="17" t="n">
        <v>63.8189</v>
      </c>
    </row>
    <row r="300">
      <c r="A300" s="12" t="n">
        <v>323.706667</v>
      </c>
      <c r="B300" s="13" t="n">
        <v>0.261350781</v>
      </c>
      <c r="C300" s="13" t="n">
        <v>0.255386768</v>
      </c>
      <c r="D300" s="13" t="n">
        <v>-0.005964013</v>
      </c>
      <c r="E300" s="12" t="n">
        <v>64.1961</v>
      </c>
    </row>
    <row r="301">
      <c r="A301" s="17" t="n">
        <v>323.28</v>
      </c>
      <c r="B301" s="18" t="n">
        <v>0.235483095</v>
      </c>
      <c r="C301" s="18" t="n">
        <v>0.253424998</v>
      </c>
      <c r="D301" s="18" t="n">
        <v>0.017941903</v>
      </c>
      <c r="E301" s="17" t="n">
        <v>64.47110000000001</v>
      </c>
    </row>
    <row r="302">
      <c r="A302" s="12" t="n">
        <v>322.853333</v>
      </c>
      <c r="B302" s="13" t="n">
        <v>0.24274604</v>
      </c>
      <c r="C302" s="13" t="n">
        <v>0.250911654</v>
      </c>
      <c r="D302" s="13" t="n">
        <v>0.008165614</v>
      </c>
      <c r="E302" s="12" t="n">
        <v>64.8235</v>
      </c>
    </row>
    <row r="303">
      <c r="A303" s="17" t="n">
        <v>322.426667</v>
      </c>
      <c r="B303" s="18" t="n">
        <v>0.264682591</v>
      </c>
      <c r="C303" s="18" t="n">
        <v>0.249346211</v>
      </c>
      <c r="D303" s="18" t="n">
        <v>-0.01533638</v>
      </c>
      <c r="E303" s="17" t="n">
        <v>65.04300000000001</v>
      </c>
    </row>
    <row r="304">
      <c r="A304" s="12" t="n">
        <v>322</v>
      </c>
      <c r="B304" s="13" t="n">
        <v>0.250517428</v>
      </c>
      <c r="C304" s="13" t="n">
        <v>0.247020332</v>
      </c>
      <c r="D304" s="13" t="n">
        <v>-0.003497096</v>
      </c>
      <c r="E304" s="12" t="n">
        <v>65.369</v>
      </c>
    </row>
    <row r="305">
      <c r="A305" s="17" t="n">
        <v>321.573333</v>
      </c>
      <c r="B305" s="18" t="n">
        <v>0.250473142</v>
      </c>
      <c r="C305" s="18" t="n">
        <v>0.244925206</v>
      </c>
      <c r="D305" s="18" t="n">
        <v>-0.005547936</v>
      </c>
      <c r="E305" s="17" t="n">
        <v>65.6628</v>
      </c>
    </row>
    <row r="306">
      <c r="A306" s="12" t="n">
        <v>321.146667</v>
      </c>
      <c r="B306" s="13" t="n">
        <v>0.243040085</v>
      </c>
      <c r="C306" s="13" t="n">
        <v>0.243434503</v>
      </c>
      <c r="D306" s="13" t="n">
        <v>0.000394418</v>
      </c>
      <c r="E306" s="12" t="n">
        <v>65.87179999999999</v>
      </c>
    </row>
    <row r="307">
      <c r="A307" s="17" t="n">
        <v>320.72</v>
      </c>
      <c r="B307" s="18" t="n">
        <v>0.250447333</v>
      </c>
      <c r="C307" s="18" t="n">
        <v>0.242089222</v>
      </c>
      <c r="D307" s="18" t="n">
        <v>-0.008358111</v>
      </c>
      <c r="E307" s="17" t="n">
        <v>66.0604</v>
      </c>
    </row>
    <row r="308">
      <c r="A308" s="12" t="n">
        <v>320.293333</v>
      </c>
      <c r="B308" s="13" t="n">
        <v>0.248610958</v>
      </c>
      <c r="C308" s="13" t="n">
        <v>0.240568578</v>
      </c>
      <c r="D308" s="13" t="n">
        <v>-0.00804238</v>
      </c>
      <c r="E308" s="12" t="n">
        <v>66.2735</v>
      </c>
    </row>
    <row r="309">
      <c r="A309" s="17" t="n">
        <v>319.866667</v>
      </c>
      <c r="B309" s="18" t="n">
        <v>0.236225381</v>
      </c>
      <c r="C309" s="18" t="n">
        <v>0.240049519</v>
      </c>
      <c r="D309" s="18" t="n">
        <v>0.003824138</v>
      </c>
      <c r="E309" s="17" t="n">
        <v>66.3463</v>
      </c>
    </row>
    <row r="310">
      <c r="A310" s="12" t="n">
        <v>319.44</v>
      </c>
      <c r="B310" s="13" t="n">
        <v>0.227322146</v>
      </c>
      <c r="C310" s="13" t="n">
        <v>0.239581889</v>
      </c>
      <c r="D310" s="13" t="n">
        <v>0.012259743</v>
      </c>
      <c r="E310" s="12" t="n">
        <v>66.4119</v>
      </c>
    </row>
    <row r="311">
      <c r="A311" s="17" t="n">
        <v>319.013333</v>
      </c>
      <c r="B311" s="18" t="n">
        <v>0.251404643</v>
      </c>
      <c r="C311" s="18" t="n">
        <v>0.240324606</v>
      </c>
      <c r="D311" s="18" t="n">
        <v>-0.011080037</v>
      </c>
      <c r="E311" s="17" t="n">
        <v>66.3078</v>
      </c>
    </row>
    <row r="312">
      <c r="A312" s="12" t="n">
        <v>318.586667</v>
      </c>
      <c r="B312" s="13" t="n">
        <v>0.23487395</v>
      </c>
      <c r="C312" s="13" t="n">
        <v>0.239265595</v>
      </c>
      <c r="D312" s="13" t="n">
        <v>0.004391645</v>
      </c>
      <c r="E312" s="12" t="n">
        <v>66.4562</v>
      </c>
    </row>
    <row r="313">
      <c r="A313" s="17" t="n">
        <v>318.16</v>
      </c>
      <c r="B313" s="18" t="n">
        <v>0.232930586</v>
      </c>
      <c r="C313" s="18" t="n">
        <v>0.237761624</v>
      </c>
      <c r="D313" s="18" t="n">
        <v>0.004831038</v>
      </c>
      <c r="E313" s="17" t="n">
        <v>66.6671</v>
      </c>
    </row>
    <row r="314">
      <c r="A314" s="12" t="n">
        <v>317.733333</v>
      </c>
      <c r="B314" s="13" t="n">
        <v>0.221343443</v>
      </c>
      <c r="C314" s="13" t="n">
        <v>0.236946711</v>
      </c>
      <c r="D314" s="13" t="n">
        <v>0.015603268</v>
      </c>
      <c r="E314" s="12" t="n">
        <v>66.7813</v>
      </c>
    </row>
    <row r="315">
      <c r="A315" s="17" t="n">
        <v>317.306667</v>
      </c>
      <c r="B315" s="18" t="n">
        <v>0.251905262</v>
      </c>
      <c r="C315" s="18" t="n">
        <v>0.235956364</v>
      </c>
      <c r="D315" s="18" t="n">
        <v>-0.015948898</v>
      </c>
      <c r="E315" s="17" t="n">
        <v>66.92019999999999</v>
      </c>
    </row>
    <row r="316">
      <c r="A316" s="12" t="n">
        <v>316.88</v>
      </c>
      <c r="B316" s="13" t="n">
        <v>0.238316551</v>
      </c>
      <c r="C316" s="13" t="n">
        <v>0.235306079</v>
      </c>
      <c r="D316" s="13" t="n">
        <v>-0.003010472</v>
      </c>
      <c r="E316" s="12" t="n">
        <v>67.01130000000001</v>
      </c>
    </row>
    <row r="317">
      <c r="A317" s="17" t="n">
        <v>316.453333</v>
      </c>
      <c r="B317" s="18" t="n">
        <v>0.224597618</v>
      </c>
      <c r="C317" s="18" t="n">
        <v>0.233882484</v>
      </c>
      <c r="D317" s="18" t="n">
        <v>0.009284865999999999</v>
      </c>
      <c r="E317" s="17" t="n">
        <v>67.2109</v>
      </c>
    </row>
    <row r="318">
      <c r="A318" s="12" t="n">
        <v>316.026667</v>
      </c>
      <c r="B318" s="13" t="n">
        <v>0.229354039</v>
      </c>
      <c r="C318" s="13" t="n">
        <v>0.23331004</v>
      </c>
      <c r="D318" s="13" t="n">
        <v>0.003956001</v>
      </c>
      <c r="E318" s="12" t="n">
        <v>67.2912</v>
      </c>
    </row>
    <row r="319">
      <c r="A319" s="17" t="n">
        <v>315.6</v>
      </c>
      <c r="B319" s="18" t="n">
        <v>0.240205079</v>
      </c>
      <c r="C319" s="18" t="n">
        <v>0.233138342</v>
      </c>
      <c r="D319" s="18" t="n">
        <v>-0.007066737</v>
      </c>
      <c r="E319" s="17" t="n">
        <v>67.3152</v>
      </c>
    </row>
    <row r="320">
      <c r="A320" s="12" t="n">
        <v>315.173333</v>
      </c>
      <c r="B320" s="13" t="n">
        <v>0.24728483</v>
      </c>
      <c r="C320" s="13" t="n">
        <v>0.233028096</v>
      </c>
      <c r="D320" s="13" t="n">
        <v>-0.014256734</v>
      </c>
      <c r="E320" s="12" t="n">
        <v>67.33069999999999</v>
      </c>
    </row>
    <row r="321">
      <c r="A321" s="17" t="n">
        <v>314.746667</v>
      </c>
      <c r="B321" s="18" t="n">
        <v>0.225782707</v>
      </c>
      <c r="C321" s="18" t="n">
        <v>0.23291709</v>
      </c>
      <c r="D321" s="18" t="n">
        <v>0.007134383</v>
      </c>
      <c r="E321" s="17" t="n">
        <v>67.3462</v>
      </c>
    </row>
    <row r="322">
      <c r="A322" s="12" t="n">
        <v>314.32</v>
      </c>
      <c r="B322" s="13" t="n">
        <v>0.223370358</v>
      </c>
      <c r="C322" s="13" t="n">
        <v>0.233264271</v>
      </c>
      <c r="D322" s="13" t="n">
        <v>0.009893913000000001</v>
      </c>
      <c r="E322" s="12" t="n">
        <v>67.2976</v>
      </c>
    </row>
    <row r="323">
      <c r="A323" s="17" t="n">
        <v>313.893333</v>
      </c>
      <c r="B323" s="18" t="n">
        <v>0.251978606</v>
      </c>
      <c r="C323" s="18" t="n">
        <v>0.233722832</v>
      </c>
      <c r="D323" s="18" t="n">
        <v>-0.018255774</v>
      </c>
      <c r="E323" s="17" t="n">
        <v>67.2333</v>
      </c>
    </row>
    <row r="324">
      <c r="A324" s="12" t="n">
        <v>313.466667</v>
      </c>
      <c r="B324" s="13" t="n">
        <v>0.232851803</v>
      </c>
      <c r="C324" s="13" t="n">
        <v>0.234612271</v>
      </c>
      <c r="D324" s="13" t="n">
        <v>0.001760468</v>
      </c>
      <c r="E324" s="12" t="n">
        <v>67.1086</v>
      </c>
    </row>
    <row r="325">
      <c r="A325" s="17" t="n">
        <v>313.04</v>
      </c>
      <c r="B325" s="18" t="n">
        <v>0.227425858</v>
      </c>
      <c r="C325" s="18" t="n">
        <v>0.234925565</v>
      </c>
      <c r="D325" s="18" t="n">
        <v>0.007499707</v>
      </c>
      <c r="E325" s="17" t="n">
        <v>67.0647</v>
      </c>
    </row>
    <row r="326">
      <c r="A326" s="12" t="n">
        <v>312.613333</v>
      </c>
      <c r="B326" s="13" t="n">
        <v>0.229371414</v>
      </c>
      <c r="C326" s="13" t="n">
        <v>0.235104066</v>
      </c>
      <c r="D326" s="13" t="n">
        <v>0.005732652</v>
      </c>
      <c r="E326" s="12" t="n">
        <v>67.03959999999999</v>
      </c>
    </row>
    <row r="327">
      <c r="A327" s="17" t="n">
        <v>312.186667</v>
      </c>
      <c r="B327" s="18" t="n">
        <v>0.238380343</v>
      </c>
      <c r="C327" s="18" t="n">
        <v>0.236398572</v>
      </c>
      <c r="D327" s="18" t="n">
        <v>-0.001981771</v>
      </c>
      <c r="E327" s="17" t="n">
        <v>66.8582</v>
      </c>
    </row>
    <row r="328">
      <c r="A328" s="12" t="n">
        <v>311.76</v>
      </c>
      <c r="B328" s="13" t="n">
        <v>0.234622642</v>
      </c>
      <c r="C328" s="13" t="n">
        <v>0.237636018</v>
      </c>
      <c r="D328" s="13" t="n">
        <v>0.003013376</v>
      </c>
      <c r="E328" s="12" t="n">
        <v>66.68470000000001</v>
      </c>
    </row>
    <row r="329">
      <c r="A329" s="17" t="n">
        <v>311.333333</v>
      </c>
      <c r="B329" s="18" t="n">
        <v>0.235498816</v>
      </c>
      <c r="C329" s="18" t="n">
        <v>0.239407866</v>
      </c>
      <c r="D329" s="18" t="n">
        <v>0.00390905</v>
      </c>
      <c r="E329" s="17" t="n">
        <v>66.4363</v>
      </c>
    </row>
    <row r="330">
      <c r="A330" s="12" t="n">
        <v>310.906667</v>
      </c>
      <c r="B330" s="13" t="n">
        <v>0.238970876</v>
      </c>
      <c r="C330" s="13" t="n">
        <v>0.239799269</v>
      </c>
      <c r="D330" s="13" t="n">
        <v>0.000828393</v>
      </c>
      <c r="E330" s="12" t="n">
        <v>66.3814</v>
      </c>
    </row>
    <row r="331">
      <c r="A331" s="17" t="n">
        <v>310.48</v>
      </c>
      <c r="B331" s="18" t="n">
        <v>0.248629332</v>
      </c>
      <c r="C331" s="18" t="n">
        <v>0.241671388</v>
      </c>
      <c r="D331" s="18" t="n">
        <v>-0.006957944</v>
      </c>
      <c r="E331" s="17" t="n">
        <v>66.1189</v>
      </c>
    </row>
    <row r="332">
      <c r="A332" s="12" t="n">
        <v>310.053333</v>
      </c>
      <c r="B332" s="13" t="n">
        <v>0.243939519</v>
      </c>
      <c r="C332" s="13" t="n">
        <v>0.242863166</v>
      </c>
      <c r="D332" s="13" t="n">
        <v>-0.001076353</v>
      </c>
      <c r="E332" s="12" t="n">
        <v>65.95189999999999</v>
      </c>
    </row>
    <row r="333">
      <c r="A333" s="17" t="n">
        <v>309.626667</v>
      </c>
      <c r="B333" s="18" t="n">
        <v>0.233587176</v>
      </c>
      <c r="C333" s="18" t="n">
        <v>0.243917508</v>
      </c>
      <c r="D333" s="18" t="n">
        <v>0.010330332</v>
      </c>
      <c r="E333" s="17" t="n">
        <v>65.804</v>
      </c>
    </row>
    <row r="334">
      <c r="A334" s="12" t="n">
        <v>309.2</v>
      </c>
      <c r="B334" s="13" t="n">
        <v>0.253527164</v>
      </c>
      <c r="C334" s="13" t="n">
        <v>0.245812635</v>
      </c>
      <c r="D334" s="13" t="n">
        <v>-0.007714529</v>
      </c>
      <c r="E334" s="12" t="n">
        <v>65.5384</v>
      </c>
    </row>
    <row r="335">
      <c r="A335" s="17" t="n">
        <v>308.773333</v>
      </c>
      <c r="B335" s="18" t="n">
        <v>0.248109102</v>
      </c>
      <c r="C335" s="18" t="n">
        <v>0.247571346</v>
      </c>
      <c r="D335" s="18" t="n">
        <v>-0.000537756</v>
      </c>
      <c r="E335" s="17" t="n">
        <v>65.29179999999999</v>
      </c>
    </row>
    <row r="336">
      <c r="A336" s="12" t="n">
        <v>308.346667</v>
      </c>
      <c r="B336" s="13" t="n">
        <v>0.256301165</v>
      </c>
      <c r="C336" s="13" t="n">
        <v>0.250604515</v>
      </c>
      <c r="D336" s="13" t="n">
        <v>-0.00569665</v>
      </c>
      <c r="E336" s="12" t="n">
        <v>64.86660000000001</v>
      </c>
    </row>
    <row r="337">
      <c r="A337" s="17" t="n">
        <v>307.92</v>
      </c>
      <c r="B337" s="18" t="n">
        <v>0.246072039</v>
      </c>
      <c r="C337" s="18" t="n">
        <v>0.25277561</v>
      </c>
      <c r="D337" s="18" t="n">
        <v>0.006703571</v>
      </c>
      <c r="E337" s="17" t="n">
        <v>64.5622</v>
      </c>
    </row>
    <row r="338">
      <c r="A338" s="12" t="n">
        <v>307.493333</v>
      </c>
      <c r="B338" s="13" t="n">
        <v>0.257978439</v>
      </c>
      <c r="C338" s="13" t="n">
        <v>0.254268402</v>
      </c>
      <c r="D338" s="13" t="n">
        <v>-0.003710037</v>
      </c>
      <c r="E338" s="12" t="n">
        <v>64.35290000000001</v>
      </c>
    </row>
    <row r="339">
      <c r="A339" s="17" t="n">
        <v>307.066667</v>
      </c>
      <c r="B339" s="18" t="n">
        <v>0.256518126</v>
      </c>
      <c r="C339" s="18" t="n">
        <v>0.257337906</v>
      </c>
      <c r="D339" s="18" t="n">
        <v>0.00081978</v>
      </c>
      <c r="E339" s="17" t="n">
        <v>63.9226</v>
      </c>
    </row>
    <row r="340">
      <c r="A340" s="12" t="n">
        <v>306.64</v>
      </c>
      <c r="B340" s="13" t="n">
        <v>0.263556093</v>
      </c>
      <c r="C340" s="13" t="n">
        <v>0.259654856</v>
      </c>
      <c r="D340" s="13" t="n">
        <v>-0.003901237</v>
      </c>
      <c r="E340" s="12" t="n">
        <v>63.5978</v>
      </c>
    </row>
    <row r="341">
      <c r="A341" s="17" t="n">
        <v>306.213333</v>
      </c>
      <c r="B341" s="18" t="n">
        <v>0.261941016</v>
      </c>
      <c r="C341" s="18" t="n">
        <v>0.262033027</v>
      </c>
      <c r="D341" s="18" t="n">
        <v>9.2011e-05</v>
      </c>
      <c r="E341" s="17" t="n">
        <v>63.2643</v>
      </c>
    </row>
    <row r="342">
      <c r="A342" s="12" t="n">
        <v>305.786667</v>
      </c>
      <c r="B342" s="13" t="n">
        <v>0.270570606</v>
      </c>
      <c r="C342" s="13" t="n">
        <v>0.26447242</v>
      </c>
      <c r="D342" s="13" t="n">
        <v>-0.006098186</v>
      </c>
      <c r="E342" s="12" t="n">
        <v>62.9224</v>
      </c>
    </row>
    <row r="343">
      <c r="A343" s="17" t="n">
        <v>305.36</v>
      </c>
      <c r="B343" s="18" t="n">
        <v>0.263671011</v>
      </c>
      <c r="C343" s="18" t="n">
        <v>0.266973034</v>
      </c>
      <c r="D343" s="18" t="n">
        <v>0.003302023</v>
      </c>
      <c r="E343" s="17" t="n">
        <v>62.5718</v>
      </c>
    </row>
    <row r="344">
      <c r="A344" s="12" t="n">
        <v>304.933333</v>
      </c>
      <c r="B344" s="13" t="n">
        <v>0.252867132</v>
      </c>
      <c r="C344" s="13" t="n">
        <v>0.269534869</v>
      </c>
      <c r="D344" s="13" t="n">
        <v>0.016667737</v>
      </c>
      <c r="E344" s="12" t="n">
        <v>62.2126</v>
      </c>
    </row>
    <row r="345">
      <c r="A345" s="17" t="n">
        <v>304.506667</v>
      </c>
      <c r="B345" s="18" t="n">
        <v>0.270020336</v>
      </c>
      <c r="C345" s="18" t="n">
        <v>0.272157926</v>
      </c>
      <c r="D345" s="18" t="n">
        <v>0.00213759</v>
      </c>
      <c r="E345" s="17" t="n">
        <v>61.8449</v>
      </c>
    </row>
    <row r="346">
      <c r="A346" s="12" t="n">
        <v>304.08</v>
      </c>
      <c r="B346" s="13" t="n">
        <v>0.276650161</v>
      </c>
      <c r="C346" s="13" t="n">
        <v>0.274842203</v>
      </c>
      <c r="D346" s="13" t="n">
        <v>-0.001807958</v>
      </c>
      <c r="E346" s="12" t="n">
        <v>61.4686</v>
      </c>
    </row>
    <row r="347">
      <c r="A347" s="17" t="n">
        <v>303.653333</v>
      </c>
      <c r="B347" s="18" t="n">
        <v>0.288500458</v>
      </c>
      <c r="C347" s="18" t="n">
        <v>0.277587702</v>
      </c>
      <c r="D347" s="18" t="n">
        <v>-0.010912756</v>
      </c>
      <c r="E347" s="17" t="n">
        <v>61.0837</v>
      </c>
    </row>
    <row r="348">
      <c r="A348" s="12" t="n">
        <v>303.226667</v>
      </c>
      <c r="B348" s="13" t="n">
        <v>0.285047472</v>
      </c>
      <c r="C348" s="13" t="n">
        <v>0.280394422</v>
      </c>
      <c r="D348" s="13" t="n">
        <v>-0.00465305</v>
      </c>
      <c r="E348" s="12" t="n">
        <v>60.6902</v>
      </c>
    </row>
    <row r="349">
      <c r="A349" s="17" t="n">
        <v>302.8</v>
      </c>
      <c r="B349" s="18" t="n">
        <v>0.275251836</v>
      </c>
      <c r="C349" s="18" t="n">
        <v>0.283262364</v>
      </c>
      <c r="D349" s="18" t="n">
        <v>0.008010527999999999</v>
      </c>
      <c r="E349" s="17" t="n">
        <v>60.2881</v>
      </c>
    </row>
    <row r="350">
      <c r="A350" s="12" t="n">
        <v>302.373333</v>
      </c>
      <c r="B350" s="13" t="n">
        <v>0.294625103</v>
      </c>
      <c r="C350" s="13" t="n">
        <v>0.286191526</v>
      </c>
      <c r="D350" s="13" t="n">
        <v>-0.008433576999999999</v>
      </c>
      <c r="E350" s="12" t="n">
        <v>59.8775</v>
      </c>
    </row>
    <row r="351">
      <c r="A351" s="17" t="n">
        <v>301.946667</v>
      </c>
      <c r="B351" s="18" t="n">
        <v>0.284620881</v>
      </c>
      <c r="C351" s="18" t="n">
        <v>0.28918191</v>
      </c>
      <c r="D351" s="18" t="n">
        <v>0.004561029</v>
      </c>
      <c r="E351" s="17" t="n">
        <v>59.4582</v>
      </c>
    </row>
    <row r="352">
      <c r="A352" s="12" t="n">
        <v>301.52</v>
      </c>
      <c r="B352" s="13" t="n">
        <v>0.285126746</v>
      </c>
      <c r="C352" s="13" t="n">
        <v>0.292233516</v>
      </c>
      <c r="D352" s="13" t="n">
        <v>0.00710677</v>
      </c>
      <c r="E352" s="12" t="n">
        <v>59.0304</v>
      </c>
    </row>
    <row r="353">
      <c r="A353" s="17" t="n">
        <v>301.093333</v>
      </c>
      <c r="B353" s="18" t="n">
        <v>0.298056662</v>
      </c>
      <c r="C353" s="18" t="n">
        <v>0.295346342</v>
      </c>
      <c r="D353" s="18" t="n">
        <v>-0.00271032</v>
      </c>
      <c r="E353" s="17" t="n">
        <v>58.594</v>
      </c>
    </row>
    <row r="354">
      <c r="A354" s="12" t="n">
        <v>300.666667</v>
      </c>
      <c r="B354" s="13" t="n">
        <v>0.301100105</v>
      </c>
      <c r="C354" s="13" t="n">
        <v>0.29852039</v>
      </c>
      <c r="D354" s="13" t="n">
        <v>-0.002579715</v>
      </c>
      <c r="E354" s="12" t="n">
        <v>58.149</v>
      </c>
    </row>
    <row r="356">
      <c r="A356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6:E35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VariasipH3</t>
        </is>
      </c>
    </row>
    <row r="2" ht="14" customHeight="1">
      <c r="A2" s="20" t="inlineStr">
        <is>
          <t>λ Maks Smoothed: 355.7067 nm  |  Abs Maks Smoothed: 0.510612029  |  Penurunan: 28.41%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0.154125959</v>
      </c>
      <c r="C4" s="13" t="n">
        <v>0.154981355</v>
      </c>
      <c r="D4" s="13" t="n">
        <v>0.000855396</v>
      </c>
      <c r="E4" s="12" t="n">
        <v>78.2724</v>
      </c>
    </row>
    <row r="5">
      <c r="A5" s="17" t="n">
        <v>449.573333</v>
      </c>
      <c r="B5" s="18" t="n">
        <v>0.154865861</v>
      </c>
      <c r="C5" s="18" t="n">
        <v>0.155762898</v>
      </c>
      <c r="D5" s="18" t="n">
        <v>0.0008970370000000001</v>
      </c>
      <c r="E5" s="17" t="n">
        <v>78.16289999999999</v>
      </c>
    </row>
    <row r="6">
      <c r="A6" s="12" t="n">
        <v>449.146667</v>
      </c>
      <c r="B6" s="13" t="n">
        <v>0.1552798</v>
      </c>
      <c r="C6" s="13" t="n">
        <v>0.156525553</v>
      </c>
      <c r="D6" s="13" t="n">
        <v>0.001245753</v>
      </c>
      <c r="E6" s="12" t="n">
        <v>78.05589999999999</v>
      </c>
    </row>
    <row r="7">
      <c r="A7" s="17" t="n">
        <v>448.72</v>
      </c>
      <c r="B7" s="18" t="n">
        <v>0.156820044</v>
      </c>
      <c r="C7" s="18" t="n">
        <v>0.157269323</v>
      </c>
      <c r="D7" s="18" t="n">
        <v>0.000449279</v>
      </c>
      <c r="E7" s="17" t="n">
        <v>77.9517</v>
      </c>
    </row>
    <row r="8">
      <c r="A8" s="12" t="n">
        <v>448.293333</v>
      </c>
      <c r="B8" s="13" t="n">
        <v>0.162171602</v>
      </c>
      <c r="C8" s="13" t="n">
        <v>0.157994205</v>
      </c>
      <c r="D8" s="13" t="n">
        <v>-0.004177397</v>
      </c>
      <c r="E8" s="12" t="n">
        <v>77.84999999999999</v>
      </c>
    </row>
    <row r="9">
      <c r="A9" s="17" t="n">
        <v>447.866667</v>
      </c>
      <c r="B9" s="18" t="n">
        <v>0.160217836</v>
      </c>
      <c r="C9" s="18" t="n">
        <v>0.158700201</v>
      </c>
      <c r="D9" s="18" t="n">
        <v>-0.001517635</v>
      </c>
      <c r="E9" s="17" t="n">
        <v>77.75109999999999</v>
      </c>
    </row>
    <row r="10">
      <c r="A10" s="12" t="n">
        <v>447.44</v>
      </c>
      <c r="B10" s="13" t="n">
        <v>0.157871455</v>
      </c>
      <c r="C10" s="13" t="n">
        <v>0.15938731</v>
      </c>
      <c r="D10" s="13" t="n">
        <v>0.001515855</v>
      </c>
      <c r="E10" s="12" t="n">
        <v>77.65470000000001</v>
      </c>
    </row>
    <row r="11">
      <c r="A11" s="17" t="n">
        <v>447.013333</v>
      </c>
      <c r="B11" s="18" t="n">
        <v>0.159046233</v>
      </c>
      <c r="C11" s="18" t="n">
        <v>0.160055533</v>
      </c>
      <c r="D11" s="18" t="n">
        <v>0.0010093</v>
      </c>
      <c r="E11" s="17" t="n">
        <v>77.5611</v>
      </c>
    </row>
    <row r="12">
      <c r="A12" s="12" t="n">
        <v>446.586667</v>
      </c>
      <c r="B12" s="13" t="n">
        <v>0.164442554</v>
      </c>
      <c r="C12" s="13" t="n">
        <v>0.160704869</v>
      </c>
      <c r="D12" s="13" t="n">
        <v>-0.003737685</v>
      </c>
      <c r="E12" s="12" t="n">
        <v>77.47</v>
      </c>
    </row>
    <row r="13">
      <c r="A13" s="17" t="n">
        <v>446.16</v>
      </c>
      <c r="B13" s="18" t="n">
        <v>0.159432203</v>
      </c>
      <c r="C13" s="18" t="n">
        <v>0.161335318</v>
      </c>
      <c r="D13" s="18" t="n">
        <v>0.001903115</v>
      </c>
      <c r="E13" s="17" t="n">
        <v>77.38160000000001</v>
      </c>
    </row>
    <row r="14">
      <c r="A14" s="12" t="n">
        <v>445.733333</v>
      </c>
      <c r="B14" s="13" t="n">
        <v>0.160236135</v>
      </c>
      <c r="C14" s="13" t="n">
        <v>0.161946881</v>
      </c>
      <c r="D14" s="13" t="n">
        <v>0.001710746</v>
      </c>
      <c r="E14" s="12" t="n">
        <v>77.2959</v>
      </c>
    </row>
    <row r="15">
      <c r="A15" s="17" t="n">
        <v>445.306667</v>
      </c>
      <c r="B15" s="18" t="n">
        <v>0.163186312</v>
      </c>
      <c r="C15" s="18" t="n">
        <v>0.162539557</v>
      </c>
      <c r="D15" s="18" t="n">
        <v>-0.0006467550000000001</v>
      </c>
      <c r="E15" s="17" t="n">
        <v>77.2128</v>
      </c>
    </row>
    <row r="16">
      <c r="A16" s="12" t="n">
        <v>444.88</v>
      </c>
      <c r="B16" s="13" t="n">
        <v>0.165350765</v>
      </c>
      <c r="C16" s="13" t="n">
        <v>0.163113347</v>
      </c>
      <c r="D16" s="13" t="n">
        <v>-0.002237418</v>
      </c>
      <c r="E16" s="12" t="n">
        <v>77.1324</v>
      </c>
    </row>
    <row r="17">
      <c r="A17" s="17" t="n">
        <v>444.453333</v>
      </c>
      <c r="B17" s="18" t="n">
        <v>0.165433064</v>
      </c>
      <c r="C17" s="18" t="n">
        <v>0.163668249</v>
      </c>
      <c r="D17" s="18" t="n">
        <v>-0.001764815</v>
      </c>
      <c r="E17" s="17" t="n">
        <v>77.05459999999999</v>
      </c>
    </row>
    <row r="18">
      <c r="A18" s="12" t="n">
        <v>444.026667</v>
      </c>
      <c r="B18" s="13" t="n">
        <v>0.161389098</v>
      </c>
      <c r="C18" s="13" t="n">
        <v>0.164204266</v>
      </c>
      <c r="D18" s="13" t="n">
        <v>0.002815168</v>
      </c>
      <c r="E18" s="12" t="n">
        <v>76.9794</v>
      </c>
    </row>
    <row r="19">
      <c r="A19" s="17" t="n">
        <v>443.6</v>
      </c>
      <c r="B19" s="18" t="n">
        <v>0.162537336</v>
      </c>
      <c r="C19" s="18" t="n">
        <v>0.164721395</v>
      </c>
      <c r="D19" s="18" t="n">
        <v>0.002184059</v>
      </c>
      <c r="E19" s="17" t="n">
        <v>76.90689999999999</v>
      </c>
    </row>
    <row r="20">
      <c r="A20" s="12" t="n">
        <v>443.173333</v>
      </c>
      <c r="B20" s="13" t="n">
        <v>0.168094531</v>
      </c>
      <c r="C20" s="13" t="n">
        <v>0.165048525</v>
      </c>
      <c r="D20" s="13" t="n">
        <v>-0.003046006</v>
      </c>
      <c r="E20" s="12" t="n">
        <v>76.86109999999999</v>
      </c>
    </row>
    <row r="21">
      <c r="A21" s="17" t="n">
        <v>442.746667</v>
      </c>
      <c r="B21" s="18" t="n">
        <v>0.164640278</v>
      </c>
      <c r="C21" s="18" t="n">
        <v>0.16534737</v>
      </c>
      <c r="D21" s="18" t="n">
        <v>0.000707092</v>
      </c>
      <c r="E21" s="17" t="n">
        <v>76.8192</v>
      </c>
    </row>
    <row r="22">
      <c r="A22" s="12" t="n">
        <v>442.32</v>
      </c>
      <c r="B22" s="13" t="n">
        <v>0.163395733</v>
      </c>
      <c r="C22" s="13" t="n">
        <v>0.165762312</v>
      </c>
      <c r="D22" s="13" t="n">
        <v>0.002366579</v>
      </c>
      <c r="E22" s="12" t="n">
        <v>76.761</v>
      </c>
    </row>
    <row r="23">
      <c r="A23" s="17" t="n">
        <v>441.893333</v>
      </c>
      <c r="B23" s="18" t="n">
        <v>0.16594775</v>
      </c>
      <c r="C23" s="18" t="n">
        <v>0.166213439</v>
      </c>
      <c r="D23" s="18" t="n">
        <v>0.000265689</v>
      </c>
      <c r="E23" s="17" t="n">
        <v>76.6977</v>
      </c>
    </row>
    <row r="24">
      <c r="A24" s="12" t="n">
        <v>441.466667</v>
      </c>
      <c r="B24" s="13" t="n">
        <v>0.16867955</v>
      </c>
      <c r="C24" s="13" t="n">
        <v>0.166708536</v>
      </c>
      <c r="D24" s="13" t="n">
        <v>-0.001971014</v>
      </c>
      <c r="E24" s="12" t="n">
        <v>76.6283</v>
      </c>
    </row>
    <row r="25">
      <c r="A25" s="17" t="n">
        <v>441.04</v>
      </c>
      <c r="B25" s="18" t="n">
        <v>0.165732458</v>
      </c>
      <c r="C25" s="18" t="n">
        <v>0.167191964</v>
      </c>
      <c r="D25" s="18" t="n">
        <v>0.001459506</v>
      </c>
      <c r="E25" s="17" t="n">
        <v>76.56059999999999</v>
      </c>
    </row>
    <row r="26">
      <c r="A26" s="12" t="n">
        <v>440.613333</v>
      </c>
      <c r="B26" s="13" t="n">
        <v>0.163614988</v>
      </c>
      <c r="C26" s="13" t="n">
        <v>0.167723125</v>
      </c>
      <c r="D26" s="13" t="n">
        <v>0.004108137</v>
      </c>
      <c r="E26" s="12" t="n">
        <v>76.48609999999999</v>
      </c>
    </row>
    <row r="27">
      <c r="A27" s="17" t="n">
        <v>440.186667</v>
      </c>
      <c r="B27" s="18" t="n">
        <v>0.168831989</v>
      </c>
      <c r="C27" s="18" t="n">
        <v>0.168184612</v>
      </c>
      <c r="D27" s="18" t="n">
        <v>-0.000647377</v>
      </c>
      <c r="E27" s="17" t="n">
        <v>76.42140000000001</v>
      </c>
    </row>
    <row r="28">
      <c r="A28" s="12" t="n">
        <v>439.76</v>
      </c>
      <c r="B28" s="13" t="n">
        <v>0.173561588</v>
      </c>
      <c r="C28" s="13" t="n">
        <v>0.168810012</v>
      </c>
      <c r="D28" s="13" t="n">
        <v>-0.004751576</v>
      </c>
      <c r="E28" s="12" t="n">
        <v>76.33369999999999</v>
      </c>
    </row>
    <row r="29">
      <c r="A29" s="17" t="n">
        <v>439.333333</v>
      </c>
      <c r="B29" s="18" t="n">
        <v>0.171031296</v>
      </c>
      <c r="C29" s="18" t="n">
        <v>0.169058211</v>
      </c>
      <c r="D29" s="18" t="n">
        <v>-0.001973085</v>
      </c>
      <c r="E29" s="17" t="n">
        <v>76.2989</v>
      </c>
    </row>
    <row r="30">
      <c r="A30" s="12" t="n">
        <v>438.906667</v>
      </c>
      <c r="B30" s="13" t="n">
        <v>0.167281002</v>
      </c>
      <c r="C30" s="13" t="n">
        <v>0.169360901</v>
      </c>
      <c r="D30" s="13" t="n">
        <v>0.002079899</v>
      </c>
      <c r="E30" s="12" t="n">
        <v>76.2565</v>
      </c>
    </row>
    <row r="31">
      <c r="A31" s="17" t="n">
        <v>438.48</v>
      </c>
      <c r="B31" s="18" t="n">
        <v>0.169695482</v>
      </c>
      <c r="C31" s="18" t="n">
        <v>0.169904733</v>
      </c>
      <c r="D31" s="18" t="n">
        <v>0.000209251</v>
      </c>
      <c r="E31" s="17" t="n">
        <v>76.1802</v>
      </c>
    </row>
    <row r="32">
      <c r="A32" s="12" t="n">
        <v>438.053333</v>
      </c>
      <c r="B32" s="13" t="n">
        <v>0.173774883</v>
      </c>
      <c r="C32" s="13" t="n">
        <v>0.170338734</v>
      </c>
      <c r="D32" s="13" t="n">
        <v>-0.003436149</v>
      </c>
      <c r="E32" s="12" t="n">
        <v>76.1194</v>
      </c>
    </row>
    <row r="33">
      <c r="A33" s="17" t="n">
        <v>437.626667</v>
      </c>
      <c r="B33" s="18" t="n">
        <v>0.168069959</v>
      </c>
      <c r="C33" s="18" t="n">
        <v>0.170865561</v>
      </c>
      <c r="D33" s="18" t="n">
        <v>0.002795602</v>
      </c>
      <c r="E33" s="17" t="n">
        <v>76.0455</v>
      </c>
    </row>
    <row r="34">
      <c r="A34" s="12" t="n">
        <v>437.2</v>
      </c>
      <c r="B34" s="13" t="n">
        <v>0.168186069</v>
      </c>
      <c r="C34" s="13" t="n">
        <v>0.171339738</v>
      </c>
      <c r="D34" s="13" t="n">
        <v>0.003153669</v>
      </c>
      <c r="E34" s="12" t="n">
        <v>75.9791</v>
      </c>
    </row>
    <row r="35">
      <c r="A35" s="17" t="n">
        <v>436.773333</v>
      </c>
      <c r="B35" s="18" t="n">
        <v>0.17341274</v>
      </c>
      <c r="C35" s="18" t="n">
        <v>0.171753001</v>
      </c>
      <c r="D35" s="18" t="n">
        <v>-0.001659739</v>
      </c>
      <c r="E35" s="17" t="n">
        <v>75.9211</v>
      </c>
    </row>
    <row r="36">
      <c r="A36" s="12" t="n">
        <v>436.346667</v>
      </c>
      <c r="B36" s="13" t="n">
        <v>0.174498931</v>
      </c>
      <c r="C36" s="13" t="n">
        <v>0.172242736</v>
      </c>
      <c r="D36" s="13" t="n">
        <v>-0.002256195</v>
      </c>
      <c r="E36" s="12" t="n">
        <v>75.85250000000001</v>
      </c>
    </row>
    <row r="37">
      <c r="A37" s="17" t="n">
        <v>435.92</v>
      </c>
      <c r="B37" s="18" t="n">
        <v>0.171831518</v>
      </c>
      <c r="C37" s="18" t="n">
        <v>0.172728774</v>
      </c>
      <c r="D37" s="18" t="n">
        <v>0.000897256</v>
      </c>
      <c r="E37" s="17" t="n">
        <v>75.7843</v>
      </c>
    </row>
    <row r="38">
      <c r="A38" s="12" t="n">
        <v>435.493333</v>
      </c>
      <c r="B38" s="13" t="n">
        <v>0.171398893</v>
      </c>
      <c r="C38" s="13" t="n">
        <v>0.173145917</v>
      </c>
      <c r="D38" s="13" t="n">
        <v>0.001747024</v>
      </c>
      <c r="E38" s="12" t="n">
        <v>75.7259</v>
      </c>
    </row>
    <row r="39">
      <c r="A39" s="17" t="n">
        <v>435.066667</v>
      </c>
      <c r="B39" s="18" t="n">
        <v>0.176106766</v>
      </c>
      <c r="C39" s="18" t="n">
        <v>0.173801469</v>
      </c>
      <c r="D39" s="18" t="n">
        <v>-0.002305297</v>
      </c>
      <c r="E39" s="17" t="n">
        <v>75.6339</v>
      </c>
    </row>
    <row r="40">
      <c r="A40" s="12" t="n">
        <v>434.64</v>
      </c>
      <c r="B40" s="13" t="n">
        <v>0.175572738</v>
      </c>
      <c r="C40" s="13" t="n">
        <v>0.174293869</v>
      </c>
      <c r="D40" s="13" t="n">
        <v>-0.001278869</v>
      </c>
      <c r="E40" s="12" t="n">
        <v>75.56489999999999</v>
      </c>
    </row>
    <row r="41">
      <c r="A41" s="17" t="n">
        <v>434.213333</v>
      </c>
      <c r="B41" s="18" t="n">
        <v>0.171721354</v>
      </c>
      <c r="C41" s="18" t="n">
        <v>0.174550927</v>
      </c>
      <c r="D41" s="18" t="n">
        <v>0.002829573</v>
      </c>
      <c r="E41" s="17" t="n">
        <v>75.52889999999999</v>
      </c>
    </row>
    <row r="42">
      <c r="A42" s="12" t="n">
        <v>433.786667</v>
      </c>
      <c r="B42" s="13" t="n">
        <v>0.172887877</v>
      </c>
      <c r="C42" s="13" t="n">
        <v>0.175080546</v>
      </c>
      <c r="D42" s="13" t="n">
        <v>0.002192669</v>
      </c>
      <c r="E42" s="12" t="n">
        <v>75.4546</v>
      </c>
    </row>
    <row r="43">
      <c r="A43" s="17" t="n">
        <v>433.36</v>
      </c>
      <c r="B43" s="18" t="n">
        <v>0.174750984</v>
      </c>
      <c r="C43" s="18" t="n">
        <v>0.175606098</v>
      </c>
      <c r="D43" s="18" t="n">
        <v>0.000855114</v>
      </c>
      <c r="E43" s="17" t="n">
        <v>75.3809</v>
      </c>
    </row>
    <row r="44">
      <c r="A44" s="12" t="n">
        <v>432.933333</v>
      </c>
      <c r="B44" s="13" t="n">
        <v>0.177932009</v>
      </c>
      <c r="C44" s="13" t="n">
        <v>0.176112645</v>
      </c>
      <c r="D44" s="13" t="n">
        <v>-0.001819364</v>
      </c>
      <c r="E44" s="12" t="n">
        <v>75.3099</v>
      </c>
    </row>
    <row r="45">
      <c r="A45" s="17" t="n">
        <v>432.506667</v>
      </c>
      <c r="B45" s="18" t="n">
        <v>0.177478194</v>
      </c>
      <c r="C45" s="18" t="n">
        <v>0.176651874</v>
      </c>
      <c r="D45" s="18" t="n">
        <v>-0.00082632</v>
      </c>
      <c r="E45" s="17" t="n">
        <v>75.2343</v>
      </c>
    </row>
    <row r="46">
      <c r="A46" s="12" t="n">
        <v>432.08</v>
      </c>
      <c r="B46" s="13" t="n">
        <v>0.175152719</v>
      </c>
      <c r="C46" s="13" t="n">
        <v>0.177029791</v>
      </c>
      <c r="D46" s="13" t="n">
        <v>0.001877072</v>
      </c>
      <c r="E46" s="12" t="n">
        <v>75.1814</v>
      </c>
    </row>
    <row r="47">
      <c r="A47" s="17" t="n">
        <v>431.653333</v>
      </c>
      <c r="B47" s="18" t="n">
        <v>0.18023403</v>
      </c>
      <c r="C47" s="18" t="n">
        <v>0.17777561</v>
      </c>
      <c r="D47" s="18" t="n">
        <v>-0.00245842</v>
      </c>
      <c r="E47" s="17" t="n">
        <v>75.07680000000001</v>
      </c>
    </row>
    <row r="48">
      <c r="A48" s="12" t="n">
        <v>431.226667</v>
      </c>
      <c r="B48" s="13" t="n">
        <v>0.179901719</v>
      </c>
      <c r="C48" s="13" t="n">
        <v>0.178373532</v>
      </c>
      <c r="D48" s="13" t="n">
        <v>-0.001528187</v>
      </c>
      <c r="E48" s="12" t="n">
        <v>74.99299999999999</v>
      </c>
    </row>
    <row r="49">
      <c r="A49" s="17" t="n">
        <v>430.8</v>
      </c>
      <c r="B49" s="18" t="n">
        <v>0.17695947</v>
      </c>
      <c r="C49" s="18" t="n">
        <v>0.178777384</v>
      </c>
      <c r="D49" s="18" t="n">
        <v>0.001817914</v>
      </c>
      <c r="E49" s="17" t="n">
        <v>74.93640000000001</v>
      </c>
    </row>
    <row r="50">
      <c r="A50" s="12" t="n">
        <v>430.373333</v>
      </c>
      <c r="B50" s="13" t="n">
        <v>0.178342283</v>
      </c>
      <c r="C50" s="13" t="n">
        <v>0.179211908</v>
      </c>
      <c r="D50" s="13" t="n">
        <v>0.000869625</v>
      </c>
      <c r="E50" s="12" t="n">
        <v>74.8754</v>
      </c>
    </row>
    <row r="51">
      <c r="A51" s="17" t="n">
        <v>429.946667</v>
      </c>
      <c r="B51" s="18" t="n">
        <v>0.183047935</v>
      </c>
      <c r="C51" s="18" t="n">
        <v>0.179820692</v>
      </c>
      <c r="D51" s="18" t="n">
        <v>-0.003227243</v>
      </c>
      <c r="E51" s="17" t="n">
        <v>74.7901</v>
      </c>
    </row>
    <row r="52">
      <c r="A52" s="12" t="n">
        <v>429.52</v>
      </c>
      <c r="B52" s="13" t="n">
        <v>0.180804268</v>
      </c>
      <c r="C52" s="13" t="n">
        <v>0.180163371</v>
      </c>
      <c r="D52" s="13" t="n">
        <v>-0.000640897</v>
      </c>
      <c r="E52" s="12" t="n">
        <v>74.742</v>
      </c>
    </row>
    <row r="53">
      <c r="A53" s="17" t="n">
        <v>429.093333</v>
      </c>
      <c r="B53" s="18" t="n">
        <v>0.180628523</v>
      </c>
      <c r="C53" s="18" t="n">
        <v>0.180702659</v>
      </c>
      <c r="D53" s="18" t="n">
        <v>7.4136e-05</v>
      </c>
      <c r="E53" s="17" t="n">
        <v>74.6664</v>
      </c>
    </row>
    <row r="54">
      <c r="A54" s="12" t="n">
        <v>428.666667</v>
      </c>
      <c r="B54" s="13" t="n">
        <v>0.177247033</v>
      </c>
      <c r="C54" s="13" t="n">
        <v>0.181254312</v>
      </c>
      <c r="D54" s="13" t="n">
        <v>0.004007279</v>
      </c>
      <c r="E54" s="12" t="n">
        <v>74.5891</v>
      </c>
    </row>
    <row r="55">
      <c r="A55" s="17" t="n">
        <v>428.24</v>
      </c>
      <c r="B55" s="18" t="n">
        <v>0.183299869</v>
      </c>
      <c r="C55" s="18" t="n">
        <v>0.18212932</v>
      </c>
      <c r="D55" s="18" t="n">
        <v>-0.001170549</v>
      </c>
      <c r="E55" s="17" t="n">
        <v>74.46639999999999</v>
      </c>
    </row>
    <row r="56">
      <c r="A56" s="12" t="n">
        <v>427.813333</v>
      </c>
      <c r="B56" s="13" t="n">
        <v>0.186257705</v>
      </c>
      <c r="C56" s="13" t="n">
        <v>0.182575512</v>
      </c>
      <c r="D56" s="13" t="n">
        <v>-0.003682193</v>
      </c>
      <c r="E56" s="12" t="n">
        <v>74.40389999999999</v>
      </c>
    </row>
    <row r="57">
      <c r="A57" s="17" t="n">
        <v>427.386667</v>
      </c>
      <c r="B57" s="18" t="n">
        <v>0.177489445</v>
      </c>
      <c r="C57" s="18" t="n">
        <v>0.182986135</v>
      </c>
      <c r="D57" s="18" t="n">
        <v>0.00549669</v>
      </c>
      <c r="E57" s="17" t="n">
        <v>74.3463</v>
      </c>
    </row>
    <row r="58">
      <c r="A58" s="12" t="n">
        <v>426.96</v>
      </c>
      <c r="B58" s="13" t="n">
        <v>0.181095943</v>
      </c>
      <c r="C58" s="13" t="n">
        <v>0.1834085</v>
      </c>
      <c r="D58" s="13" t="n">
        <v>0.002312557</v>
      </c>
      <c r="E58" s="12" t="n">
        <v>74.2871</v>
      </c>
    </row>
    <row r="59">
      <c r="A59" s="17" t="n">
        <v>426.533333</v>
      </c>
      <c r="B59" s="18" t="n">
        <v>0.187459379</v>
      </c>
      <c r="C59" s="18" t="n">
        <v>0.183953916</v>
      </c>
      <c r="D59" s="18" t="n">
        <v>-0.003505463</v>
      </c>
      <c r="E59" s="17" t="n">
        <v>74.2106</v>
      </c>
    </row>
    <row r="60">
      <c r="A60" s="12" t="n">
        <v>426.106667</v>
      </c>
      <c r="B60" s="13" t="n">
        <v>0.186425</v>
      </c>
      <c r="C60" s="13" t="n">
        <v>0.184351183</v>
      </c>
      <c r="D60" s="13" t="n">
        <v>-0.002073817</v>
      </c>
      <c r="E60" s="12" t="n">
        <v>74.1549</v>
      </c>
    </row>
    <row r="61">
      <c r="A61" s="17" t="n">
        <v>425.68</v>
      </c>
      <c r="B61" s="18" t="n">
        <v>0.186689973</v>
      </c>
      <c r="C61" s="18" t="n">
        <v>0.185131589</v>
      </c>
      <c r="D61" s="18" t="n">
        <v>-0.001558384</v>
      </c>
      <c r="E61" s="17" t="n">
        <v>74.0455</v>
      </c>
    </row>
    <row r="62">
      <c r="A62" s="12" t="n">
        <v>425.253333</v>
      </c>
      <c r="B62" s="13" t="n">
        <v>0.180774495</v>
      </c>
      <c r="C62" s="13" t="n">
        <v>0.185465915</v>
      </c>
      <c r="D62" s="13" t="n">
        <v>0.00469142</v>
      </c>
      <c r="E62" s="12" t="n">
        <v>73.9987</v>
      </c>
    </row>
    <row r="63">
      <c r="A63" s="17" t="n">
        <v>424.826667</v>
      </c>
      <c r="B63" s="18" t="n">
        <v>0.188113436</v>
      </c>
      <c r="C63" s="18" t="n">
        <v>0.186071578</v>
      </c>
      <c r="D63" s="18" t="n">
        <v>-0.002041858</v>
      </c>
      <c r="E63" s="17" t="n">
        <v>73.91370000000001</v>
      </c>
    </row>
    <row r="64">
      <c r="A64" s="12" t="n">
        <v>424.4</v>
      </c>
      <c r="B64" s="13" t="n">
        <v>0.187063351</v>
      </c>
      <c r="C64" s="13" t="n">
        <v>0.186562179</v>
      </c>
      <c r="D64" s="13" t="n">
        <v>-0.000501172</v>
      </c>
      <c r="E64" s="12" t="n">
        <v>73.845</v>
      </c>
    </row>
    <row r="65">
      <c r="A65" s="17" t="n">
        <v>423.973333</v>
      </c>
      <c r="B65" s="18" t="n">
        <v>0.185535878</v>
      </c>
      <c r="C65" s="18" t="n">
        <v>0.187162859</v>
      </c>
      <c r="D65" s="18" t="n">
        <v>0.001626981</v>
      </c>
      <c r="E65" s="17" t="n">
        <v>73.7608</v>
      </c>
    </row>
    <row r="66">
      <c r="A66" s="12" t="n">
        <v>423.546667</v>
      </c>
      <c r="B66" s="13" t="n">
        <v>0.186606482</v>
      </c>
      <c r="C66" s="13" t="n">
        <v>0.187905265</v>
      </c>
      <c r="D66" s="13" t="n">
        <v>0.001298783</v>
      </c>
      <c r="E66" s="12" t="n">
        <v>73.6567</v>
      </c>
    </row>
    <row r="67">
      <c r="A67" s="17" t="n">
        <v>423.12</v>
      </c>
      <c r="B67" s="18" t="n">
        <v>0.194761053</v>
      </c>
      <c r="C67" s="18" t="n">
        <v>0.188817304</v>
      </c>
      <c r="D67" s="18" t="n">
        <v>-0.005943749</v>
      </c>
      <c r="E67" s="17" t="n">
        <v>73.5288</v>
      </c>
    </row>
    <row r="68">
      <c r="A68" s="12" t="n">
        <v>422.693333</v>
      </c>
      <c r="B68" s="13" t="n">
        <v>0.189487442</v>
      </c>
      <c r="C68" s="13" t="n">
        <v>0.189457636</v>
      </c>
      <c r="D68" s="13" t="n">
        <v>-2.9806e-05</v>
      </c>
      <c r="E68" s="12" t="n">
        <v>73.43899999999999</v>
      </c>
    </row>
    <row r="69">
      <c r="A69" s="17" t="n">
        <v>422.266667</v>
      </c>
      <c r="B69" s="18" t="n">
        <v>0.188322902</v>
      </c>
      <c r="C69" s="18" t="n">
        <v>0.190354928</v>
      </c>
      <c r="D69" s="18" t="n">
        <v>0.002032026</v>
      </c>
      <c r="E69" s="17" t="n">
        <v>73.31319999999999</v>
      </c>
    </row>
    <row r="70">
      <c r="A70" s="12" t="n">
        <v>421.84</v>
      </c>
      <c r="B70" s="13" t="n">
        <v>0.18565993</v>
      </c>
      <c r="C70" s="13" t="n">
        <v>0.190689225</v>
      </c>
      <c r="D70" s="13" t="n">
        <v>0.005029295</v>
      </c>
      <c r="E70" s="12" t="n">
        <v>73.2664</v>
      </c>
    </row>
    <row r="71">
      <c r="A71" s="17" t="n">
        <v>421.413333</v>
      </c>
      <c r="B71" s="18" t="n">
        <v>0.194619954</v>
      </c>
      <c r="C71" s="18" t="n">
        <v>0.191313759</v>
      </c>
      <c r="D71" s="18" t="n">
        <v>-0.003306195</v>
      </c>
      <c r="E71" s="17" t="n">
        <v>73.1788</v>
      </c>
    </row>
    <row r="72">
      <c r="A72" s="12" t="n">
        <v>420.986667</v>
      </c>
      <c r="B72" s="13" t="n">
        <v>0.192165494</v>
      </c>
      <c r="C72" s="13" t="n">
        <v>0.19231343</v>
      </c>
      <c r="D72" s="13" t="n">
        <v>0.000147936</v>
      </c>
      <c r="E72" s="12" t="n">
        <v>73.03870000000001</v>
      </c>
    </row>
    <row r="73">
      <c r="A73" s="17" t="n">
        <v>420.56</v>
      </c>
      <c r="B73" s="18" t="n">
        <v>0.192581281</v>
      </c>
      <c r="C73" s="18" t="n">
        <v>0.192892731</v>
      </c>
      <c r="D73" s="18" t="n">
        <v>0.00031145</v>
      </c>
      <c r="E73" s="17" t="n">
        <v>72.9575</v>
      </c>
    </row>
    <row r="74">
      <c r="A74" s="12" t="n">
        <v>420.133333</v>
      </c>
      <c r="B74" s="13" t="n">
        <v>0.191367462</v>
      </c>
      <c r="C74" s="13" t="n">
        <v>0.193396593</v>
      </c>
      <c r="D74" s="13" t="n">
        <v>0.002029131</v>
      </c>
      <c r="E74" s="12" t="n">
        <v>72.88679999999999</v>
      </c>
    </row>
    <row r="75">
      <c r="A75" s="17" t="n">
        <v>419.706667</v>
      </c>
      <c r="B75" s="18" t="n">
        <v>0.19841896</v>
      </c>
      <c r="C75" s="18" t="n">
        <v>0.194454722</v>
      </c>
      <c r="D75" s="18" t="n">
        <v>-0.003964238</v>
      </c>
      <c r="E75" s="17" t="n">
        <v>72.7385</v>
      </c>
    </row>
    <row r="76">
      <c r="A76" s="12" t="n">
        <v>419.28</v>
      </c>
      <c r="B76" s="13" t="n">
        <v>0.190909207</v>
      </c>
      <c r="C76" s="13" t="n">
        <v>0.195607584</v>
      </c>
      <c r="D76" s="13" t="n">
        <v>0.004698377</v>
      </c>
      <c r="E76" s="12" t="n">
        <v>72.57680000000001</v>
      </c>
    </row>
    <row r="77">
      <c r="A77" s="17" t="n">
        <v>418.853333</v>
      </c>
      <c r="B77" s="18" t="n">
        <v>0.19763951</v>
      </c>
      <c r="C77" s="18" t="n">
        <v>0.196474649</v>
      </c>
      <c r="D77" s="18" t="n">
        <v>-0.001164861</v>
      </c>
      <c r="E77" s="17" t="n">
        <v>72.45529999999999</v>
      </c>
    </row>
    <row r="78">
      <c r="A78" s="12" t="n">
        <v>418.426667</v>
      </c>
      <c r="B78" s="13" t="n">
        <v>0.198257938</v>
      </c>
      <c r="C78" s="13" t="n">
        <v>0.197230663</v>
      </c>
      <c r="D78" s="13" t="n">
        <v>-0.001027275</v>
      </c>
      <c r="E78" s="12" t="n">
        <v>72.3493</v>
      </c>
    </row>
    <row r="79">
      <c r="A79" s="17" t="n">
        <v>418</v>
      </c>
      <c r="B79" s="18" t="n">
        <v>0.202539548</v>
      </c>
      <c r="C79" s="18" t="n">
        <v>0.198293456</v>
      </c>
      <c r="D79" s="18" t="n">
        <v>-0.004246092</v>
      </c>
      <c r="E79" s="17" t="n">
        <v>72.2003</v>
      </c>
    </row>
    <row r="80">
      <c r="A80" s="12" t="n">
        <v>417.573333</v>
      </c>
      <c r="B80" s="13" t="n">
        <v>0.198681206</v>
      </c>
      <c r="C80" s="13" t="n">
        <v>0.19896334</v>
      </c>
      <c r="D80" s="13" t="n">
        <v>0.000282134</v>
      </c>
      <c r="E80" s="12" t="n">
        <v>72.10639999999999</v>
      </c>
    </row>
    <row r="81">
      <c r="A81" s="17" t="n">
        <v>417.146667</v>
      </c>
      <c r="B81" s="18" t="n">
        <v>0.196896985</v>
      </c>
      <c r="C81" s="18" t="n">
        <v>0.199627967</v>
      </c>
      <c r="D81" s="18" t="n">
        <v>0.002730982</v>
      </c>
      <c r="E81" s="17" t="n">
        <v>72.0132</v>
      </c>
    </row>
    <row r="82">
      <c r="A82" s="12" t="n">
        <v>416.72</v>
      </c>
      <c r="B82" s="13" t="n">
        <v>0.198414162</v>
      </c>
      <c r="C82" s="13" t="n">
        <v>0.200411721</v>
      </c>
      <c r="D82" s="13" t="n">
        <v>0.001997559</v>
      </c>
      <c r="E82" s="12" t="n">
        <v>71.9033</v>
      </c>
    </row>
    <row r="83">
      <c r="A83" s="17" t="n">
        <v>416.293333</v>
      </c>
      <c r="B83" s="18" t="n">
        <v>0.203076005</v>
      </c>
      <c r="C83" s="18" t="n">
        <v>0.201470484</v>
      </c>
      <c r="D83" s="18" t="n">
        <v>-0.001605521</v>
      </c>
      <c r="E83" s="17" t="n">
        <v>71.75490000000001</v>
      </c>
    </row>
    <row r="84">
      <c r="A84" s="12" t="n">
        <v>415.866667</v>
      </c>
      <c r="B84" s="13" t="n">
        <v>0.198093027</v>
      </c>
      <c r="C84" s="13" t="n">
        <v>0.202275696</v>
      </c>
      <c r="D84" s="13" t="n">
        <v>0.004182669</v>
      </c>
      <c r="E84" s="12" t="n">
        <v>71.642</v>
      </c>
    </row>
    <row r="85">
      <c r="A85" s="17" t="n">
        <v>415.44</v>
      </c>
      <c r="B85" s="18" t="n">
        <v>0.206252605</v>
      </c>
      <c r="C85" s="18" t="n">
        <v>0.203256765</v>
      </c>
      <c r="D85" s="18" t="n">
        <v>-0.00299584</v>
      </c>
      <c r="E85" s="17" t="n">
        <v>71.50449999999999</v>
      </c>
    </row>
    <row r="86">
      <c r="A86" s="12" t="n">
        <v>415.013333</v>
      </c>
      <c r="B86" s="13" t="n">
        <v>0.207775682</v>
      </c>
      <c r="C86" s="13" t="n">
        <v>0.204017324</v>
      </c>
      <c r="D86" s="13" t="n">
        <v>-0.003758358</v>
      </c>
      <c r="E86" s="12" t="n">
        <v>71.3978</v>
      </c>
    </row>
    <row r="87">
      <c r="A87" s="17" t="n">
        <v>414.586667</v>
      </c>
      <c r="B87" s="18" t="n">
        <v>0.205243692</v>
      </c>
      <c r="C87" s="18" t="n">
        <v>0.204948459</v>
      </c>
      <c r="D87" s="18" t="n">
        <v>-0.000295233</v>
      </c>
      <c r="E87" s="17" t="n">
        <v>71.26730000000001</v>
      </c>
    </row>
    <row r="88">
      <c r="A88" s="12" t="n">
        <v>414.16</v>
      </c>
      <c r="B88" s="13" t="n">
        <v>0.20558013</v>
      </c>
      <c r="C88" s="13" t="n">
        <v>0.205802561</v>
      </c>
      <c r="D88" s="13" t="n">
        <v>0.000222431</v>
      </c>
      <c r="E88" s="12" t="n">
        <v>71.1476</v>
      </c>
    </row>
    <row r="89">
      <c r="A89" s="17" t="n">
        <v>413.733333</v>
      </c>
      <c r="B89" s="18" t="n">
        <v>0.210703179</v>
      </c>
      <c r="C89" s="18" t="n">
        <v>0.206829764</v>
      </c>
      <c r="D89" s="18" t="n">
        <v>-0.003873415</v>
      </c>
      <c r="E89" s="17" t="n">
        <v>71.00360000000001</v>
      </c>
    </row>
    <row r="90">
      <c r="A90" s="12" t="n">
        <v>413.306667</v>
      </c>
      <c r="B90" s="13" t="n">
        <v>0.206901357</v>
      </c>
      <c r="C90" s="13" t="n">
        <v>0.207696767</v>
      </c>
      <c r="D90" s="13" t="n">
        <v>0.00079541</v>
      </c>
      <c r="E90" s="12" t="n">
        <v>70.88200000000001</v>
      </c>
    </row>
    <row r="91">
      <c r="A91" s="17" t="n">
        <v>412.88</v>
      </c>
      <c r="B91" s="18" t="n">
        <v>0.204569414</v>
      </c>
      <c r="C91" s="18" t="n">
        <v>0.208924411</v>
      </c>
      <c r="D91" s="18" t="n">
        <v>0.004354997</v>
      </c>
      <c r="E91" s="17" t="n">
        <v>70.7099</v>
      </c>
    </row>
    <row r="92">
      <c r="A92" s="12" t="n">
        <v>412.453333</v>
      </c>
      <c r="B92" s="13" t="n">
        <v>0.211569458</v>
      </c>
      <c r="C92" s="13" t="n">
        <v>0.209608514</v>
      </c>
      <c r="D92" s="13" t="n">
        <v>-0.001960944</v>
      </c>
      <c r="E92" s="12" t="n">
        <v>70.614</v>
      </c>
    </row>
    <row r="93">
      <c r="A93" s="17" t="n">
        <v>412.026667</v>
      </c>
      <c r="B93" s="18" t="n">
        <v>0.207933962</v>
      </c>
      <c r="C93" s="18" t="n">
        <v>0.210781505</v>
      </c>
      <c r="D93" s="18" t="n">
        <v>0.002847543</v>
      </c>
      <c r="E93" s="17" t="n">
        <v>70.4495</v>
      </c>
    </row>
    <row r="94">
      <c r="A94" s="12" t="n">
        <v>411.6</v>
      </c>
      <c r="B94" s="13" t="n">
        <v>0.208120733</v>
      </c>
      <c r="C94" s="13" t="n">
        <v>0.212122946</v>
      </c>
      <c r="D94" s="13" t="n">
        <v>0.004002213</v>
      </c>
      <c r="E94" s="12" t="n">
        <v>70.2615</v>
      </c>
    </row>
    <row r="95">
      <c r="A95" s="17" t="n">
        <v>411.173333</v>
      </c>
      <c r="B95" s="18" t="n">
        <v>0.216138422</v>
      </c>
      <c r="C95" s="18" t="n">
        <v>0.213681936</v>
      </c>
      <c r="D95" s="18" t="n">
        <v>-0.002456486</v>
      </c>
      <c r="E95" s="17" t="n">
        <v>70.0429</v>
      </c>
    </row>
    <row r="96">
      <c r="A96" s="12" t="n">
        <v>410.746667</v>
      </c>
      <c r="B96" s="13" t="n">
        <v>0.215998337</v>
      </c>
      <c r="C96" s="13" t="n">
        <v>0.214813043</v>
      </c>
      <c r="D96" s="13" t="n">
        <v>-0.001185294</v>
      </c>
      <c r="E96" s="12" t="n">
        <v>69.8843</v>
      </c>
    </row>
    <row r="97">
      <c r="A97" s="17" t="n">
        <v>410.32</v>
      </c>
      <c r="B97" s="18" t="n">
        <v>0.215031609</v>
      </c>
      <c r="C97" s="18" t="n">
        <v>0.216321973</v>
      </c>
      <c r="D97" s="18" t="n">
        <v>0.001290364</v>
      </c>
      <c r="E97" s="17" t="n">
        <v>69.6728</v>
      </c>
    </row>
    <row r="98">
      <c r="A98" s="12" t="n">
        <v>409.893333</v>
      </c>
      <c r="B98" s="13" t="n">
        <v>0.21939601</v>
      </c>
      <c r="C98" s="13" t="n">
        <v>0.217715561</v>
      </c>
      <c r="D98" s="13" t="n">
        <v>-0.001680449</v>
      </c>
      <c r="E98" s="12" t="n">
        <v>69.4774</v>
      </c>
    </row>
    <row r="99">
      <c r="A99" s="17" t="n">
        <v>409.466667</v>
      </c>
      <c r="B99" s="18" t="n">
        <v>0.222252563</v>
      </c>
      <c r="C99" s="18" t="n">
        <v>0.219494015</v>
      </c>
      <c r="D99" s="18" t="n">
        <v>-0.002758548</v>
      </c>
      <c r="E99" s="17" t="n">
        <v>69.2281</v>
      </c>
    </row>
    <row r="100">
      <c r="A100" s="12" t="n">
        <v>409.04</v>
      </c>
      <c r="B100" s="13" t="n">
        <v>0.218597978</v>
      </c>
      <c r="C100" s="13" t="n">
        <v>0.220868649</v>
      </c>
      <c r="D100" s="13" t="n">
        <v>0.002270671</v>
      </c>
      <c r="E100" s="12" t="n">
        <v>69.0354</v>
      </c>
    </row>
    <row r="101">
      <c r="A101" s="17" t="n">
        <v>408.613333</v>
      </c>
      <c r="B101" s="18" t="n">
        <v>0.21994175</v>
      </c>
      <c r="C101" s="18" t="n">
        <v>0.222854441</v>
      </c>
      <c r="D101" s="18" t="n">
        <v>0.002912691</v>
      </c>
      <c r="E101" s="17" t="n">
        <v>68.75700000000001</v>
      </c>
    </row>
    <row r="102">
      <c r="A102" s="12" t="n">
        <v>408.186667</v>
      </c>
      <c r="B102" s="13" t="n">
        <v>0.226472124</v>
      </c>
      <c r="C102" s="13" t="n">
        <v>0.22505195</v>
      </c>
      <c r="D102" s="13" t="n">
        <v>-0.001420174</v>
      </c>
      <c r="E102" s="12" t="n">
        <v>68.44889999999999</v>
      </c>
    </row>
    <row r="103">
      <c r="A103" s="17" t="n">
        <v>407.76</v>
      </c>
      <c r="B103" s="18" t="n">
        <v>0.228390619</v>
      </c>
      <c r="C103" s="18" t="n">
        <v>0.22694836</v>
      </c>
      <c r="D103" s="18" t="n">
        <v>-0.001442259</v>
      </c>
      <c r="E103" s="17" t="n">
        <v>68.18300000000001</v>
      </c>
    </row>
    <row r="104">
      <c r="A104" s="12" t="n">
        <v>407.333333</v>
      </c>
      <c r="B104" s="13" t="n">
        <v>0.22708568</v>
      </c>
      <c r="C104" s="13" t="n">
        <v>0.228870826</v>
      </c>
      <c r="D104" s="13" t="n">
        <v>0.001785146</v>
      </c>
      <c r="E104" s="12" t="n">
        <v>67.9135</v>
      </c>
    </row>
    <row r="105">
      <c r="A105" s="17" t="n">
        <v>406.906667</v>
      </c>
      <c r="B105" s="18" t="n">
        <v>0.230458006</v>
      </c>
      <c r="C105" s="18" t="n">
        <v>0.231385524</v>
      </c>
      <c r="D105" s="18" t="n">
        <v>0.000927518</v>
      </c>
      <c r="E105" s="17" t="n">
        <v>67.56100000000001</v>
      </c>
    </row>
    <row r="106">
      <c r="A106" s="12" t="n">
        <v>406.48</v>
      </c>
      <c r="B106" s="13" t="n">
        <v>0.232426122</v>
      </c>
      <c r="C106" s="13" t="n">
        <v>0.233632468</v>
      </c>
      <c r="D106" s="13" t="n">
        <v>0.001206346</v>
      </c>
      <c r="E106" s="12" t="n">
        <v>67.246</v>
      </c>
    </row>
    <row r="107">
      <c r="A107" s="17" t="n">
        <v>406.053333</v>
      </c>
      <c r="B107" s="18" t="n">
        <v>0.238903016</v>
      </c>
      <c r="C107" s="18" t="n">
        <v>0.235788963</v>
      </c>
      <c r="D107" s="18" t="n">
        <v>-0.003114053</v>
      </c>
      <c r="E107" s="17" t="n">
        <v>66.9436</v>
      </c>
    </row>
    <row r="108">
      <c r="A108" s="12" t="n">
        <v>405.626667</v>
      </c>
      <c r="B108" s="13" t="n">
        <v>0.238333002</v>
      </c>
      <c r="C108" s="13" t="n">
        <v>0.238251679</v>
      </c>
      <c r="D108" s="13" t="n">
        <v>-8.132299999999999e-05</v>
      </c>
      <c r="E108" s="12" t="n">
        <v>66.5984</v>
      </c>
    </row>
    <row r="109">
      <c r="A109" s="17" t="n">
        <v>405.2</v>
      </c>
      <c r="B109" s="18" t="n">
        <v>0.238472253</v>
      </c>
      <c r="C109" s="18" t="n">
        <v>0.240779801</v>
      </c>
      <c r="D109" s="18" t="n">
        <v>0.002307548</v>
      </c>
      <c r="E109" s="17" t="n">
        <v>66.2439</v>
      </c>
    </row>
    <row r="110">
      <c r="A110" s="12" t="n">
        <v>404.773333</v>
      </c>
      <c r="B110" s="13" t="n">
        <v>0.241776049</v>
      </c>
      <c r="C110" s="13" t="n">
        <v>0.242985733</v>
      </c>
      <c r="D110" s="13" t="n">
        <v>0.001209684</v>
      </c>
      <c r="E110" s="12" t="n">
        <v>65.93470000000001</v>
      </c>
    </row>
    <row r="111">
      <c r="A111" s="17" t="n">
        <v>404.346667</v>
      </c>
      <c r="B111" s="18" t="n">
        <v>0.251482606</v>
      </c>
      <c r="C111" s="18" t="n">
        <v>0.245753216</v>
      </c>
      <c r="D111" s="18" t="n">
        <v>-0.00572939</v>
      </c>
      <c r="E111" s="17" t="n">
        <v>65.5467</v>
      </c>
    </row>
    <row r="112">
      <c r="A112" s="12" t="n">
        <v>403.92</v>
      </c>
      <c r="B112" s="13" t="n">
        <v>0.245362625</v>
      </c>
      <c r="C112" s="13" t="n">
        <v>0.248004447</v>
      </c>
      <c r="D112" s="13" t="n">
        <v>0.002641822</v>
      </c>
      <c r="E112" s="12" t="n">
        <v>65.2311</v>
      </c>
    </row>
    <row r="113">
      <c r="A113" s="17" t="n">
        <v>403.493333</v>
      </c>
      <c r="B113" s="18" t="n">
        <v>0.251605153</v>
      </c>
      <c r="C113" s="18" t="n">
        <v>0.250706056</v>
      </c>
      <c r="D113" s="18" t="n">
        <v>-0.000899097</v>
      </c>
      <c r="E113" s="17" t="n">
        <v>64.8523</v>
      </c>
    </row>
    <row r="114">
      <c r="A114" s="12" t="n">
        <v>403.066667</v>
      </c>
      <c r="B114" s="13" t="n">
        <v>0.251661599</v>
      </c>
      <c r="C114" s="13" t="n">
        <v>0.253359697</v>
      </c>
      <c r="D114" s="13" t="n">
        <v>0.001698098</v>
      </c>
      <c r="E114" s="12" t="n">
        <v>64.4803</v>
      </c>
    </row>
    <row r="115">
      <c r="A115" s="17" t="n">
        <v>402.64</v>
      </c>
      <c r="B115" s="18" t="n">
        <v>0.258205861</v>
      </c>
      <c r="C115" s="18" t="n">
        <v>0.256373023</v>
      </c>
      <c r="D115" s="18" t="n">
        <v>-0.001832838</v>
      </c>
      <c r="E115" s="17" t="n">
        <v>64.0578</v>
      </c>
    </row>
    <row r="116">
      <c r="A116" s="12" t="n">
        <v>402.213333</v>
      </c>
      <c r="B116" s="13" t="n">
        <v>0.257303625</v>
      </c>
      <c r="C116" s="13" t="n">
        <v>0.258635221</v>
      </c>
      <c r="D116" s="13" t="n">
        <v>0.001331596</v>
      </c>
      <c r="E116" s="12" t="n">
        <v>63.7407</v>
      </c>
    </row>
    <row r="117">
      <c r="A117" s="17" t="n">
        <v>401.786667</v>
      </c>
      <c r="B117" s="18" t="n">
        <v>0.258473754</v>
      </c>
      <c r="C117" s="18" t="n">
        <v>0.261112326</v>
      </c>
      <c r="D117" s="18" t="n">
        <v>0.002638572</v>
      </c>
      <c r="E117" s="17" t="n">
        <v>63.3934</v>
      </c>
    </row>
    <row r="118">
      <c r="A118" s="12" t="n">
        <v>401.36</v>
      </c>
      <c r="B118" s="13" t="n">
        <v>0.266310871</v>
      </c>
      <c r="C118" s="13" t="n">
        <v>0.26405659</v>
      </c>
      <c r="D118" s="13" t="n">
        <v>-0.002254281</v>
      </c>
      <c r="E118" s="12" t="n">
        <v>62.9807</v>
      </c>
    </row>
    <row r="119">
      <c r="A119" s="17" t="n">
        <v>400.933333</v>
      </c>
      <c r="B119" s="18" t="n">
        <v>0.270664215</v>
      </c>
      <c r="C119" s="18" t="n">
        <v>0.266933452</v>
      </c>
      <c r="D119" s="18" t="n">
        <v>-0.003730763</v>
      </c>
      <c r="E119" s="17" t="n">
        <v>62.5773</v>
      </c>
    </row>
    <row r="120">
      <c r="A120" s="12" t="n">
        <v>400.506667</v>
      </c>
      <c r="B120" s="13" t="n">
        <v>0.268028498</v>
      </c>
      <c r="C120" s="13" t="n">
        <v>0.269424816</v>
      </c>
      <c r="D120" s="13" t="n">
        <v>0.001396318</v>
      </c>
      <c r="E120" s="12" t="n">
        <v>62.2281</v>
      </c>
    </row>
    <row r="121">
      <c r="A121" s="17" t="n">
        <v>400.08</v>
      </c>
      <c r="B121" s="18" t="n">
        <v>0.273545086</v>
      </c>
      <c r="C121" s="18" t="n">
        <v>0.27228753</v>
      </c>
      <c r="D121" s="18" t="n">
        <v>-0.001257556</v>
      </c>
      <c r="E121" s="17" t="n">
        <v>61.8267</v>
      </c>
    </row>
    <row r="122">
      <c r="A122" s="12" t="n">
        <v>399.653333</v>
      </c>
      <c r="B122" s="13" t="n">
        <v>0.275787234</v>
      </c>
      <c r="C122" s="13" t="n">
        <v>0.275342711</v>
      </c>
      <c r="D122" s="13" t="n">
        <v>-0.000444523</v>
      </c>
      <c r="E122" s="12" t="n">
        <v>61.3984</v>
      </c>
    </row>
    <row r="123">
      <c r="A123" s="17" t="n">
        <v>399.226667</v>
      </c>
      <c r="B123" s="18" t="n">
        <v>0.27947396</v>
      </c>
      <c r="C123" s="18" t="n">
        <v>0.278532462</v>
      </c>
      <c r="D123" s="18" t="n">
        <v>-0.000941498</v>
      </c>
      <c r="E123" s="17" t="n">
        <v>60.9512</v>
      </c>
    </row>
    <row r="124">
      <c r="A124" s="12" t="n">
        <v>398.8</v>
      </c>
      <c r="B124" s="13" t="n">
        <v>0.27673769</v>
      </c>
      <c r="C124" s="13" t="n">
        <v>0.281189066</v>
      </c>
      <c r="D124" s="13" t="n">
        <v>0.004451376</v>
      </c>
      <c r="E124" s="12" t="n">
        <v>60.5788</v>
      </c>
    </row>
    <row r="125">
      <c r="A125" s="17" t="n">
        <v>398.373333</v>
      </c>
      <c r="B125" s="18" t="n">
        <v>0.284596443</v>
      </c>
      <c r="C125" s="18" t="n">
        <v>0.284259442</v>
      </c>
      <c r="D125" s="18" t="n">
        <v>-0.000337001</v>
      </c>
      <c r="E125" s="17" t="n">
        <v>60.1483</v>
      </c>
    </row>
    <row r="126">
      <c r="A126" s="12" t="n">
        <v>397.946667</v>
      </c>
      <c r="B126" s="13" t="n">
        <v>0.282938272</v>
      </c>
      <c r="C126" s="13" t="n">
        <v>0.287443498</v>
      </c>
      <c r="D126" s="13" t="n">
        <v>0.004505226</v>
      </c>
      <c r="E126" s="12" t="n">
        <v>59.7019</v>
      </c>
    </row>
    <row r="127">
      <c r="A127" s="17" t="n">
        <v>397.52</v>
      </c>
      <c r="B127" s="18" t="n">
        <v>0.297042668</v>
      </c>
      <c r="C127" s="18" t="n">
        <v>0.29066713</v>
      </c>
      <c r="D127" s="18" t="n">
        <v>-0.006375538</v>
      </c>
      <c r="E127" s="17" t="n">
        <v>59.25</v>
      </c>
    </row>
    <row r="128">
      <c r="A128" s="12" t="n">
        <v>397.093333</v>
      </c>
      <c r="B128" s="13" t="n">
        <v>0.289795548</v>
      </c>
      <c r="C128" s="13" t="n">
        <v>0.293536883</v>
      </c>
      <c r="D128" s="13" t="n">
        <v>0.003741335</v>
      </c>
      <c r="E128" s="12" t="n">
        <v>58.8477</v>
      </c>
    </row>
    <row r="129">
      <c r="A129" s="17" t="n">
        <v>396.666667</v>
      </c>
      <c r="B129" s="18" t="n">
        <v>0.297075778</v>
      </c>
      <c r="C129" s="18" t="n">
        <v>0.296778971</v>
      </c>
      <c r="D129" s="18" t="n">
        <v>-0.000296807</v>
      </c>
      <c r="E129" s="17" t="n">
        <v>58.3931</v>
      </c>
    </row>
    <row r="130">
      <c r="A130" s="12" t="n">
        <v>396.24</v>
      </c>
      <c r="B130" s="13" t="n">
        <v>0.294875622</v>
      </c>
      <c r="C130" s="13" t="n">
        <v>0.299964897</v>
      </c>
      <c r="D130" s="13" t="n">
        <v>0.005089275</v>
      </c>
      <c r="E130" s="12" t="n">
        <v>57.9465</v>
      </c>
    </row>
    <row r="131">
      <c r="A131" s="17" t="n">
        <v>395.813333</v>
      </c>
      <c r="B131" s="18" t="n">
        <v>0.309196562</v>
      </c>
      <c r="C131" s="18" t="n">
        <v>0.303129721</v>
      </c>
      <c r="D131" s="18" t="n">
        <v>-0.006066841</v>
      </c>
      <c r="E131" s="17" t="n">
        <v>57.5028</v>
      </c>
    </row>
    <row r="132">
      <c r="A132" s="12" t="n">
        <v>395.386667</v>
      </c>
      <c r="B132" s="13" t="n">
        <v>0.308734953</v>
      </c>
      <c r="C132" s="13" t="n">
        <v>0.305925049</v>
      </c>
      <c r="D132" s="13" t="n">
        <v>-0.002809904</v>
      </c>
      <c r="E132" s="12" t="n">
        <v>57.1109</v>
      </c>
    </row>
    <row r="133">
      <c r="A133" s="17" t="n">
        <v>394.96</v>
      </c>
      <c r="B133" s="18" t="n">
        <v>0.307445616</v>
      </c>
      <c r="C133" s="18" t="n">
        <v>0.308682307</v>
      </c>
      <c r="D133" s="18" t="n">
        <v>0.001236691</v>
      </c>
      <c r="E133" s="17" t="n">
        <v>56.7244</v>
      </c>
    </row>
    <row r="134">
      <c r="A134" s="12" t="n">
        <v>394.533333</v>
      </c>
      <c r="B134" s="13" t="n">
        <v>0.31281057</v>
      </c>
      <c r="C134" s="13" t="n">
        <v>0.31248194</v>
      </c>
      <c r="D134" s="13" t="n">
        <v>-0.00032863</v>
      </c>
      <c r="E134" s="12" t="n">
        <v>56.1917</v>
      </c>
    </row>
    <row r="135">
      <c r="A135" s="17" t="n">
        <v>394.106667</v>
      </c>
      <c r="B135" s="18" t="n">
        <v>0.322170705</v>
      </c>
      <c r="C135" s="18" t="n">
        <v>0.31625582</v>
      </c>
      <c r="D135" s="18" t="n">
        <v>-0.005914885</v>
      </c>
      <c r="E135" s="17" t="n">
        <v>55.6626</v>
      </c>
    </row>
    <row r="136">
      <c r="A136" s="12" t="n">
        <v>393.68</v>
      </c>
      <c r="B136" s="13" t="n">
        <v>0.320292383</v>
      </c>
      <c r="C136" s="13" t="n">
        <v>0.319186679</v>
      </c>
      <c r="D136" s="13" t="n">
        <v>-0.001105704</v>
      </c>
      <c r="E136" s="12" t="n">
        <v>55.2517</v>
      </c>
    </row>
    <row r="137">
      <c r="A137" s="17" t="n">
        <v>393.253333</v>
      </c>
      <c r="B137" s="18" t="n">
        <v>0.319188505</v>
      </c>
      <c r="C137" s="18" t="n">
        <v>0.322729645</v>
      </c>
      <c r="D137" s="18" t="n">
        <v>0.00354114</v>
      </c>
      <c r="E137" s="17" t="n">
        <v>54.755</v>
      </c>
    </row>
    <row r="138">
      <c r="A138" s="12" t="n">
        <v>392.826667</v>
      </c>
      <c r="B138" s="13" t="n">
        <v>0.323917925</v>
      </c>
      <c r="C138" s="13" t="n">
        <v>0.326937992</v>
      </c>
      <c r="D138" s="13" t="n">
        <v>0.003020067</v>
      </c>
      <c r="E138" s="12" t="n">
        <v>54.165</v>
      </c>
    </row>
    <row r="139">
      <c r="A139" s="17" t="n">
        <v>392.4</v>
      </c>
      <c r="B139" s="18" t="n">
        <v>0.337358057</v>
      </c>
      <c r="C139" s="18" t="n">
        <v>0.331095397</v>
      </c>
      <c r="D139" s="18" t="n">
        <v>-0.00626266</v>
      </c>
      <c r="E139" s="17" t="n">
        <v>53.5822</v>
      </c>
    </row>
    <row r="140">
      <c r="A140" s="12" t="n">
        <v>391.973333</v>
      </c>
      <c r="B140" s="13" t="n">
        <v>0.33118844</v>
      </c>
      <c r="C140" s="13" t="n">
        <v>0.334790167</v>
      </c>
      <c r="D140" s="13" t="n">
        <v>0.003601727</v>
      </c>
      <c r="E140" s="12" t="n">
        <v>53.0642</v>
      </c>
    </row>
    <row r="141">
      <c r="A141" s="17" t="n">
        <v>391.546667</v>
      </c>
      <c r="B141" s="18" t="n">
        <v>0.332115024</v>
      </c>
      <c r="C141" s="18" t="n">
        <v>0.338886869</v>
      </c>
      <c r="D141" s="18" t="n">
        <v>0.006771845</v>
      </c>
      <c r="E141" s="17" t="n">
        <v>52.4898</v>
      </c>
    </row>
    <row r="142">
      <c r="A142" s="12" t="n">
        <v>391.12</v>
      </c>
      <c r="B142" s="13" t="n">
        <v>0.34308365</v>
      </c>
      <c r="C142" s="13" t="n">
        <v>0.343299465</v>
      </c>
      <c r="D142" s="13" t="n">
        <v>0.000215815</v>
      </c>
      <c r="E142" s="12" t="n">
        <v>51.8712</v>
      </c>
    </row>
    <row r="143">
      <c r="A143" s="17" t="n">
        <v>390.693333</v>
      </c>
      <c r="B143" s="18" t="n">
        <v>0.347404122</v>
      </c>
      <c r="C143" s="18" t="n">
        <v>0.347931636</v>
      </c>
      <c r="D143" s="18" t="n">
        <v>0.000527514</v>
      </c>
      <c r="E143" s="17" t="n">
        <v>51.2218</v>
      </c>
    </row>
    <row r="144">
      <c r="A144" s="12" t="n">
        <v>390.266667</v>
      </c>
      <c r="B144" s="13" t="n">
        <v>0.347917885</v>
      </c>
      <c r="C144" s="13" t="n">
        <v>0.351827287</v>
      </c>
      <c r="D144" s="13" t="n">
        <v>0.003909402</v>
      </c>
      <c r="E144" s="12" t="n">
        <v>50.6757</v>
      </c>
    </row>
    <row r="145">
      <c r="A145" s="17" t="n">
        <v>389.84</v>
      </c>
      <c r="B145" s="18" t="n">
        <v>0.350528032</v>
      </c>
      <c r="C145" s="18" t="n">
        <v>0.356257533</v>
      </c>
      <c r="D145" s="18" t="n">
        <v>0.005729501</v>
      </c>
      <c r="E145" s="17" t="n">
        <v>50.0546</v>
      </c>
    </row>
    <row r="146">
      <c r="A146" s="12" t="n">
        <v>389.413333</v>
      </c>
      <c r="B146" s="13" t="n">
        <v>0.35983178</v>
      </c>
      <c r="C146" s="13" t="n">
        <v>0.360707287</v>
      </c>
      <c r="D146" s="13" t="n">
        <v>0.000875507</v>
      </c>
      <c r="E146" s="12" t="n">
        <v>49.4307</v>
      </c>
    </row>
    <row r="147">
      <c r="A147" s="17" t="n">
        <v>388.986667</v>
      </c>
      <c r="B147" s="18" t="n">
        <v>0.370879292</v>
      </c>
      <c r="C147" s="18" t="n">
        <v>0.365736809</v>
      </c>
      <c r="D147" s="18" t="n">
        <v>-0.005142483</v>
      </c>
      <c r="E147" s="17" t="n">
        <v>48.7256</v>
      </c>
    </row>
    <row r="148">
      <c r="A148" s="12" t="n">
        <v>388.56</v>
      </c>
      <c r="B148" s="13" t="n">
        <v>0.37779355</v>
      </c>
      <c r="C148" s="13" t="n">
        <v>0.369726955</v>
      </c>
      <c r="D148" s="13" t="n">
        <v>-0.008066594999999999</v>
      </c>
      <c r="E148" s="12" t="n">
        <v>48.1662</v>
      </c>
    </row>
    <row r="149">
      <c r="A149" s="17" t="n">
        <v>388.133333</v>
      </c>
      <c r="B149" s="18" t="n">
        <v>0.367750943</v>
      </c>
      <c r="C149" s="18" t="n">
        <v>0.374399254</v>
      </c>
      <c r="D149" s="18" t="n">
        <v>0.006648311</v>
      </c>
      <c r="E149" s="17" t="n">
        <v>47.5112</v>
      </c>
    </row>
    <row r="150">
      <c r="A150" s="12" t="n">
        <v>387.706667</v>
      </c>
      <c r="B150" s="13" t="n">
        <v>0.375570655</v>
      </c>
      <c r="C150" s="13" t="n">
        <v>0.379458646</v>
      </c>
      <c r="D150" s="13" t="n">
        <v>0.003887991</v>
      </c>
      <c r="E150" s="12" t="n">
        <v>46.8019</v>
      </c>
    </row>
    <row r="151">
      <c r="A151" s="17" t="n">
        <v>387.28</v>
      </c>
      <c r="B151" s="18" t="n">
        <v>0.395702779</v>
      </c>
      <c r="C151" s="18" t="n">
        <v>0.384606785</v>
      </c>
      <c r="D151" s="18" t="n">
        <v>-0.011095994</v>
      </c>
      <c r="E151" s="17" t="n">
        <v>46.0801</v>
      </c>
    </row>
    <row r="152">
      <c r="A152" s="12" t="n">
        <v>386.853333</v>
      </c>
      <c r="B152" s="13" t="n">
        <v>0.395191759</v>
      </c>
      <c r="C152" s="13" t="n">
        <v>0.388654026</v>
      </c>
      <c r="D152" s="13" t="n">
        <v>-0.006537733</v>
      </c>
      <c r="E152" s="12" t="n">
        <v>45.5127</v>
      </c>
    </row>
    <row r="153">
      <c r="A153" s="17" t="n">
        <v>386.426667</v>
      </c>
      <c r="B153" s="18" t="n">
        <v>0.387773395</v>
      </c>
      <c r="C153" s="18" t="n">
        <v>0.393017959</v>
      </c>
      <c r="D153" s="18" t="n">
        <v>0.005244564</v>
      </c>
      <c r="E153" s="17" t="n">
        <v>44.9009</v>
      </c>
    </row>
    <row r="154">
      <c r="A154" s="12" t="n">
        <v>386</v>
      </c>
      <c r="B154" s="13" t="n">
        <v>0.395064265</v>
      </c>
      <c r="C154" s="13" t="n">
        <v>0.397282023</v>
      </c>
      <c r="D154" s="13" t="n">
        <v>0.002217758</v>
      </c>
      <c r="E154" s="12" t="n">
        <v>44.3031</v>
      </c>
    </row>
    <row r="155">
      <c r="A155" s="17" t="n">
        <v>385.573333</v>
      </c>
      <c r="B155" s="18" t="n">
        <v>0.404851556</v>
      </c>
      <c r="C155" s="18" t="n">
        <v>0.401511836</v>
      </c>
      <c r="D155" s="18" t="n">
        <v>-0.00333972</v>
      </c>
      <c r="E155" s="17" t="n">
        <v>43.7102</v>
      </c>
    </row>
    <row r="156">
      <c r="A156" s="12" t="n">
        <v>385.146667</v>
      </c>
      <c r="B156" s="13" t="n">
        <v>0.407756776</v>
      </c>
      <c r="C156" s="13" t="n">
        <v>0.40453421</v>
      </c>
      <c r="D156" s="13" t="n">
        <v>-0.003222566</v>
      </c>
      <c r="E156" s="12" t="n">
        <v>43.2864</v>
      </c>
    </row>
    <row r="157">
      <c r="A157" s="17" t="n">
        <v>384.72</v>
      </c>
      <c r="B157" s="18" t="n">
        <v>0.400683314</v>
      </c>
      <c r="C157" s="18" t="n">
        <v>0.408098416</v>
      </c>
      <c r="D157" s="18" t="n">
        <v>0.007415102</v>
      </c>
      <c r="E157" s="17" t="n">
        <v>42.7867</v>
      </c>
    </row>
    <row r="158">
      <c r="A158" s="12" t="n">
        <v>384.293333</v>
      </c>
      <c r="B158" s="13" t="n">
        <v>0.41150257</v>
      </c>
      <c r="C158" s="13" t="n">
        <v>0.41273219</v>
      </c>
      <c r="D158" s="13" t="n">
        <v>0.00122962</v>
      </c>
      <c r="E158" s="12" t="n">
        <v>42.1371</v>
      </c>
    </row>
    <row r="159">
      <c r="A159" s="17" t="n">
        <v>383.866667</v>
      </c>
      <c r="B159" s="18" t="n">
        <v>0.422802567</v>
      </c>
      <c r="C159" s="18" t="n">
        <v>0.416631025</v>
      </c>
      <c r="D159" s="18" t="n">
        <v>-0.006171542</v>
      </c>
      <c r="E159" s="17" t="n">
        <v>41.5905</v>
      </c>
    </row>
    <row r="160">
      <c r="A160" s="12" t="n">
        <v>383.44</v>
      </c>
      <c r="B160" s="13" t="n">
        <v>0.421486586</v>
      </c>
      <c r="C160" s="13" t="n">
        <v>0.419088055</v>
      </c>
      <c r="D160" s="13" t="n">
        <v>-0.002398531</v>
      </c>
      <c r="E160" s="12" t="n">
        <v>41.2461</v>
      </c>
    </row>
    <row r="161">
      <c r="A161" s="17" t="n">
        <v>383.013333</v>
      </c>
      <c r="B161" s="18" t="n">
        <v>0.41882962</v>
      </c>
      <c r="C161" s="18" t="n">
        <v>0.4221072</v>
      </c>
      <c r="D161" s="18" t="n">
        <v>0.00327758</v>
      </c>
      <c r="E161" s="17" t="n">
        <v>40.8228</v>
      </c>
    </row>
    <row r="162">
      <c r="A162" s="12" t="n">
        <v>382.586667</v>
      </c>
      <c r="B162" s="13" t="n">
        <v>0.42044732</v>
      </c>
      <c r="C162" s="13" t="n">
        <v>0.425941805</v>
      </c>
      <c r="D162" s="13" t="n">
        <v>0.005494485</v>
      </c>
      <c r="E162" s="12" t="n">
        <v>40.2852</v>
      </c>
    </row>
    <row r="163">
      <c r="A163" s="17" t="n">
        <v>382.16</v>
      </c>
      <c r="B163" s="18" t="n">
        <v>0.44442144</v>
      </c>
      <c r="C163" s="18" t="n">
        <v>0.429648538</v>
      </c>
      <c r="D163" s="18" t="n">
        <v>-0.014772902</v>
      </c>
      <c r="E163" s="17" t="n">
        <v>39.7655</v>
      </c>
    </row>
    <row r="164">
      <c r="A164" s="12" t="n">
        <v>381.733333</v>
      </c>
      <c r="B164" s="13" t="n">
        <v>0.430954695</v>
      </c>
      <c r="C164" s="13" t="n">
        <v>0.432280318</v>
      </c>
      <c r="D164" s="13" t="n">
        <v>0.001325623</v>
      </c>
      <c r="E164" s="12" t="n">
        <v>39.3966</v>
      </c>
    </row>
    <row r="165">
      <c r="A165" s="17" t="n">
        <v>381.306667</v>
      </c>
      <c r="B165" s="18" t="n">
        <v>0.425193906</v>
      </c>
      <c r="C165" s="18" t="n">
        <v>0.435052304</v>
      </c>
      <c r="D165" s="18" t="n">
        <v>0.009858398000000001</v>
      </c>
      <c r="E165" s="17" t="n">
        <v>39.008</v>
      </c>
    </row>
    <row r="166">
      <c r="A166" s="12" t="n">
        <v>380.88</v>
      </c>
      <c r="B166" s="13" t="n">
        <v>0.429301232</v>
      </c>
      <c r="C166" s="13" t="n">
        <v>0.437667899</v>
      </c>
      <c r="D166" s="13" t="n">
        <v>0.008366667</v>
      </c>
      <c r="E166" s="12" t="n">
        <v>38.6413</v>
      </c>
    </row>
    <row r="167">
      <c r="A167" s="17" t="n">
        <v>380.453333</v>
      </c>
      <c r="B167" s="18" t="n">
        <v>0.449358761</v>
      </c>
      <c r="C167" s="18" t="n">
        <v>0.440141745</v>
      </c>
      <c r="D167" s="18" t="n">
        <v>-0.009217016</v>
      </c>
      <c r="E167" s="17" t="n">
        <v>38.2944</v>
      </c>
    </row>
    <row r="168">
      <c r="A168" s="12" t="n">
        <v>380.026667</v>
      </c>
      <c r="B168" s="13" t="n">
        <v>0.43971929</v>
      </c>
      <c r="C168" s="13" t="n">
        <v>0.442349048</v>
      </c>
      <c r="D168" s="13" t="n">
        <v>0.002629758</v>
      </c>
      <c r="E168" s="12" t="n">
        <v>37.985</v>
      </c>
    </row>
    <row r="169">
      <c r="A169" s="17" t="n">
        <v>379.6</v>
      </c>
      <c r="B169" s="18" t="n">
        <v>0.441216111</v>
      </c>
      <c r="C169" s="18" t="n">
        <v>0.448287693</v>
      </c>
      <c r="D169" s="18" t="n">
        <v>0.007071582</v>
      </c>
      <c r="E169" s="17" t="n">
        <v>37.1524</v>
      </c>
    </row>
    <row r="170">
      <c r="A170" s="12" t="n">
        <v>379.173333</v>
      </c>
      <c r="B170" s="13" t="n">
        <v>0.452638775</v>
      </c>
      <c r="C170" s="13" t="n">
        <v>0.451984471</v>
      </c>
      <c r="D170" s="13" t="n">
        <v>-0.000654304</v>
      </c>
      <c r="E170" s="12" t="n">
        <v>36.6342</v>
      </c>
    </row>
    <row r="171">
      <c r="A171" s="17" t="n">
        <v>378.746667</v>
      </c>
      <c r="B171" s="18" t="n">
        <v>0.472193241</v>
      </c>
      <c r="C171" s="18" t="n">
        <v>0.456667375</v>
      </c>
      <c r="D171" s="18" t="n">
        <v>-0.015525866</v>
      </c>
      <c r="E171" s="17" t="n">
        <v>35.9776</v>
      </c>
    </row>
    <row r="172">
      <c r="A172" s="12" t="n">
        <v>378.32</v>
      </c>
      <c r="B172" s="13" t="n">
        <v>0.460582793</v>
      </c>
      <c r="C172" s="13" t="n">
        <v>0.459905528</v>
      </c>
      <c r="D172" s="13" t="n">
        <v>-0.000677265</v>
      </c>
      <c r="E172" s="12" t="n">
        <v>35.5237</v>
      </c>
    </row>
    <row r="173">
      <c r="A173" s="17" t="n">
        <v>377.893333</v>
      </c>
      <c r="B173" s="18" t="n">
        <v>0.442750931</v>
      </c>
      <c r="C173" s="18" t="n">
        <v>0.461853342</v>
      </c>
      <c r="D173" s="18" t="n">
        <v>0.019102411</v>
      </c>
      <c r="E173" s="17" t="n">
        <v>35.2506</v>
      </c>
    </row>
    <row r="174">
      <c r="A174" s="12" t="n">
        <v>377.466667</v>
      </c>
      <c r="B174" s="13" t="n">
        <v>0.454610467</v>
      </c>
      <c r="C174" s="13" t="n">
        <v>0.461203216</v>
      </c>
      <c r="D174" s="13" t="n">
        <v>0.006592749</v>
      </c>
      <c r="E174" s="12" t="n">
        <v>35.3417</v>
      </c>
    </row>
    <row r="175">
      <c r="A175" s="17" t="n">
        <v>377.04</v>
      </c>
      <c r="B175" s="18" t="n">
        <v>0.481963724</v>
      </c>
      <c r="C175" s="18" t="n">
        <v>0.465320094</v>
      </c>
      <c r="D175" s="18" t="n">
        <v>-0.01664363</v>
      </c>
      <c r="E175" s="17" t="n">
        <v>34.7646</v>
      </c>
    </row>
    <row r="176">
      <c r="A176" s="12" t="n">
        <v>376.613333</v>
      </c>
      <c r="B176" s="13" t="n">
        <v>0.470741212</v>
      </c>
      <c r="C176" s="13" t="n">
        <v>0.469902683</v>
      </c>
      <c r="D176" s="13" t="n">
        <v>-0.000838529</v>
      </c>
      <c r="E176" s="12" t="n">
        <v>34.1221</v>
      </c>
    </row>
    <row r="177">
      <c r="A177" s="17" t="n">
        <v>376.186667</v>
      </c>
      <c r="B177" s="18" t="n">
        <v>0.456348121</v>
      </c>
      <c r="C177" s="18" t="n">
        <v>0.473858835</v>
      </c>
      <c r="D177" s="18" t="n">
        <v>0.017510714</v>
      </c>
      <c r="E177" s="17" t="n">
        <v>33.5675</v>
      </c>
    </row>
    <row r="178">
      <c r="A178" s="12" t="n">
        <v>375.76</v>
      </c>
      <c r="B178" s="13" t="n">
        <v>0.463021129</v>
      </c>
      <c r="C178" s="13" t="n">
        <v>0.470761198</v>
      </c>
      <c r="D178" s="13" t="n">
        <v>0.007740069</v>
      </c>
      <c r="E178" s="12" t="n">
        <v>34.0018</v>
      </c>
    </row>
    <row r="179">
      <c r="A179" s="17" t="n">
        <v>375.333333</v>
      </c>
      <c r="B179" s="18" t="n">
        <v>0.491546869</v>
      </c>
      <c r="C179" s="18" t="n">
        <v>0.474195943</v>
      </c>
      <c r="D179" s="18" t="n">
        <v>-0.017350926</v>
      </c>
      <c r="E179" s="17" t="n">
        <v>33.5202</v>
      </c>
    </row>
    <row r="180">
      <c r="A180" s="12" t="n">
        <v>374.906667</v>
      </c>
      <c r="B180" s="13" t="n">
        <v>0.477772474</v>
      </c>
      <c r="C180" s="13" t="n">
        <v>0.477655559</v>
      </c>
      <c r="D180" s="13" t="n">
        <v>-0.000116915</v>
      </c>
      <c r="E180" s="12" t="n">
        <v>33.0352</v>
      </c>
    </row>
    <row r="181">
      <c r="A181" s="17" t="n">
        <v>374.48</v>
      </c>
      <c r="B181" s="18" t="n">
        <v>0.484101415</v>
      </c>
      <c r="C181" s="18" t="n">
        <v>0.479005762</v>
      </c>
      <c r="D181" s="18" t="n">
        <v>-0.005095653</v>
      </c>
      <c r="E181" s="17" t="n">
        <v>32.8459</v>
      </c>
    </row>
    <row r="182">
      <c r="A182" s="12" t="n">
        <v>374.053333</v>
      </c>
      <c r="B182" s="13" t="n">
        <v>0.5098150970000001</v>
      </c>
      <c r="C182" s="13" t="n">
        <v>0.477845265</v>
      </c>
      <c r="D182" s="13" t="n">
        <v>-0.031969832</v>
      </c>
      <c r="E182" s="12" t="n">
        <v>33.0086</v>
      </c>
    </row>
    <row r="183">
      <c r="A183" s="17" t="n">
        <v>373.626667</v>
      </c>
      <c r="B183" s="18" t="n">
        <v>0.524736345</v>
      </c>
      <c r="C183" s="18" t="n">
        <v>0.478115889</v>
      </c>
      <c r="D183" s="18" t="n">
        <v>-0.046620456</v>
      </c>
      <c r="E183" s="17" t="n">
        <v>32.9707</v>
      </c>
    </row>
    <row r="184">
      <c r="A184" s="12" t="n">
        <v>373.2</v>
      </c>
      <c r="B184" s="13" t="n">
        <v>0.435046792</v>
      </c>
      <c r="C184" s="13" t="n">
        <v>0.480567156</v>
      </c>
      <c r="D184" s="13" t="n">
        <v>0.045520364</v>
      </c>
      <c r="E184" s="12" t="n">
        <v>32.627</v>
      </c>
    </row>
    <row r="185">
      <c r="A185" s="17" t="n">
        <v>372.773333</v>
      </c>
      <c r="B185" s="18" t="n">
        <v>0.472934842</v>
      </c>
      <c r="C185" s="18" t="n">
        <v>0.48423292</v>
      </c>
      <c r="D185" s="18" t="n">
        <v>0.011298078</v>
      </c>
      <c r="E185" s="17" t="n">
        <v>32.1131</v>
      </c>
    </row>
    <row r="186">
      <c r="A186" s="12" t="n">
        <v>372.346667</v>
      </c>
      <c r="B186" s="13" t="n">
        <v>0.450977772</v>
      </c>
      <c r="C186" s="13" t="n">
        <v>0.484823973</v>
      </c>
      <c r="D186" s="13" t="n">
        <v>0.033846201</v>
      </c>
      <c r="E186" s="12" t="n">
        <v>32.0302</v>
      </c>
    </row>
    <row r="187">
      <c r="A187" s="17" t="n">
        <v>371.92</v>
      </c>
      <c r="B187" s="18" t="n">
        <v>0.47293824</v>
      </c>
      <c r="C187" s="18" t="n">
        <v>0.48536218</v>
      </c>
      <c r="D187" s="18" t="n">
        <v>0.01242394</v>
      </c>
      <c r="E187" s="17" t="n">
        <v>31.9548</v>
      </c>
    </row>
    <row r="188">
      <c r="A188" s="12" t="n">
        <v>371.493333</v>
      </c>
      <c r="B188" s="13" t="n">
        <v>0.485237002</v>
      </c>
      <c r="C188" s="13" t="n">
        <v>0.486310845</v>
      </c>
      <c r="D188" s="13" t="n">
        <v>0.001073843</v>
      </c>
      <c r="E188" s="12" t="n">
        <v>31.8218</v>
      </c>
    </row>
    <row r="189">
      <c r="A189" s="17" t="n">
        <v>371.066667</v>
      </c>
      <c r="B189" s="18" t="n">
        <v>0.55402118</v>
      </c>
      <c r="C189" s="18" t="n">
        <v>0.487882998</v>
      </c>
      <c r="D189" s="18" t="n">
        <v>-0.066138182</v>
      </c>
      <c r="E189" s="17" t="n">
        <v>31.6014</v>
      </c>
    </row>
    <row r="190">
      <c r="A190" s="12" t="n">
        <v>370.64</v>
      </c>
      <c r="B190" s="13" t="n">
        <v>0.470960766</v>
      </c>
      <c r="C190" s="13" t="n">
        <v>0.487022867</v>
      </c>
      <c r="D190" s="13" t="n">
        <v>0.016062101</v>
      </c>
      <c r="E190" s="12" t="n">
        <v>31.722</v>
      </c>
    </row>
    <row r="191">
      <c r="A191" s="17" t="n">
        <v>370.213333</v>
      </c>
      <c r="B191" s="18" t="n">
        <v>0.44665277</v>
      </c>
      <c r="C191" s="18" t="n">
        <v>0.48828156</v>
      </c>
      <c r="D191" s="18" t="n">
        <v>0.04162879</v>
      </c>
      <c r="E191" s="17" t="n">
        <v>31.5455</v>
      </c>
    </row>
    <row r="192">
      <c r="A192" s="12" t="n">
        <v>369.786667</v>
      </c>
      <c r="B192" s="13" t="n">
        <v>0.436691046</v>
      </c>
      <c r="C192" s="13" t="n">
        <v>0.491527518</v>
      </c>
      <c r="D192" s="13" t="n">
        <v>0.054836472</v>
      </c>
      <c r="E192" s="12" t="n">
        <v>31.0904</v>
      </c>
    </row>
    <row r="193">
      <c r="A193" s="17" t="n">
        <v>369.36</v>
      </c>
      <c r="B193" s="18" t="n">
        <v>0.583930433</v>
      </c>
      <c r="C193" s="18" t="n">
        <v>0.492410029</v>
      </c>
      <c r="D193" s="18" t="n">
        <v>-0.091520404</v>
      </c>
      <c r="E193" s="17" t="n">
        <v>30.9667</v>
      </c>
    </row>
    <row r="194">
      <c r="A194" s="12" t="n">
        <v>368.933333</v>
      </c>
      <c r="B194" s="13" t="n">
        <v>0.483944029</v>
      </c>
      <c r="C194" s="13" t="n">
        <v>0.490075068</v>
      </c>
      <c r="D194" s="13" t="n">
        <v>0.006131039</v>
      </c>
      <c r="E194" s="12" t="n">
        <v>31.2941</v>
      </c>
    </row>
    <row r="195">
      <c r="A195" s="17" t="n">
        <v>368.506667</v>
      </c>
      <c r="B195" s="18" t="n">
        <v>0.460734278</v>
      </c>
      <c r="C195" s="18" t="n">
        <v>0.493146726</v>
      </c>
      <c r="D195" s="18" t="n">
        <v>0.032412448</v>
      </c>
      <c r="E195" s="17" t="n">
        <v>30.8634</v>
      </c>
    </row>
    <row r="196">
      <c r="A196" s="12" t="n">
        <v>368.08</v>
      </c>
      <c r="B196" s="13" t="n">
        <v>0.485421866</v>
      </c>
      <c r="C196" s="13" t="n">
        <v>0.496064254</v>
      </c>
      <c r="D196" s="13" t="n">
        <v>0.010642388</v>
      </c>
      <c r="E196" s="12" t="n">
        <v>30.4544</v>
      </c>
    </row>
    <row r="197">
      <c r="A197" s="17" t="n">
        <v>367.653333</v>
      </c>
      <c r="B197" s="18" t="n">
        <v>0.53926146</v>
      </c>
      <c r="C197" s="18" t="n">
        <v>0.496276486</v>
      </c>
      <c r="D197" s="18" t="n">
        <v>-0.042984974</v>
      </c>
      <c r="E197" s="17" t="n">
        <v>30.4246</v>
      </c>
    </row>
    <row r="198">
      <c r="A198" s="12" t="n">
        <v>367.226667</v>
      </c>
      <c r="B198" s="13" t="n">
        <v>0.538543344</v>
      </c>
      <c r="C198" s="13" t="n">
        <v>0.49896511</v>
      </c>
      <c r="D198" s="13" t="n">
        <v>-0.039578234</v>
      </c>
      <c r="E198" s="12" t="n">
        <v>30.0477</v>
      </c>
    </row>
    <row r="199">
      <c r="A199" s="17" t="n">
        <v>366.8</v>
      </c>
      <c r="B199" s="18" t="n">
        <v>0.483721077</v>
      </c>
      <c r="C199" s="18" t="n">
        <v>0.50268471</v>
      </c>
      <c r="D199" s="18" t="n">
        <v>0.018963633</v>
      </c>
      <c r="E199" s="17" t="n">
        <v>29.5262</v>
      </c>
    </row>
    <row r="200">
      <c r="A200" s="12" t="n">
        <v>366.373333</v>
      </c>
      <c r="B200" s="13" t="n">
        <v>0.442125678</v>
      </c>
      <c r="C200" s="13" t="n">
        <v>0.504303303</v>
      </c>
      <c r="D200" s="13" t="n">
        <v>0.062177625</v>
      </c>
      <c r="E200" s="12" t="n">
        <v>29.2993</v>
      </c>
    </row>
    <row r="201">
      <c r="A201" s="17" t="n">
        <v>365.946667</v>
      </c>
      <c r="B201" s="18" t="n">
        <v>0.503387392</v>
      </c>
      <c r="C201" s="18" t="n">
        <v>0.5053840979999999</v>
      </c>
      <c r="D201" s="18" t="n">
        <v>0.001996706</v>
      </c>
      <c r="E201" s="17" t="n">
        <v>29.1478</v>
      </c>
    </row>
    <row r="202">
      <c r="A202" s="12" t="n">
        <v>365.52</v>
      </c>
      <c r="B202" s="13" t="n">
        <v>0.528780401</v>
      </c>
      <c r="C202" s="13" t="n">
        <v>0.501980102</v>
      </c>
      <c r="D202" s="13" t="n">
        <v>-0.026800299</v>
      </c>
      <c r="E202" s="12" t="n">
        <v>29.625</v>
      </c>
    </row>
    <row r="203">
      <c r="A203" s="17" t="n">
        <v>365.093333</v>
      </c>
      <c r="B203" s="18" t="n">
        <v>0.5155918</v>
      </c>
      <c r="C203" s="18" t="n">
        <v>0.501111112</v>
      </c>
      <c r="D203" s="18" t="n">
        <v>-0.014480688</v>
      </c>
      <c r="E203" s="17" t="n">
        <v>29.7469</v>
      </c>
    </row>
    <row r="204">
      <c r="A204" s="12" t="n">
        <v>364.666667</v>
      </c>
      <c r="B204" s="13" t="n">
        <v>0.477795273</v>
      </c>
      <c r="C204" s="13" t="n">
        <v>0.5027779020000001</v>
      </c>
      <c r="D204" s="13" t="n">
        <v>0.024982629</v>
      </c>
      <c r="E204" s="12" t="n">
        <v>29.5132</v>
      </c>
    </row>
    <row r="205">
      <c r="A205" s="17" t="n">
        <v>364.24</v>
      </c>
      <c r="B205" s="18" t="n">
        <v>0.533354819</v>
      </c>
      <c r="C205" s="18" t="n">
        <v>0.5070199909999999</v>
      </c>
      <c r="D205" s="18" t="n">
        <v>-0.026334828</v>
      </c>
      <c r="E205" s="17" t="n">
        <v>28.9185</v>
      </c>
    </row>
    <row r="206">
      <c r="A206" s="12" t="n">
        <v>363.813333</v>
      </c>
      <c r="B206" s="13" t="n">
        <v>0.523270488</v>
      </c>
      <c r="C206" s="13" t="n">
        <v>0.506028682</v>
      </c>
      <c r="D206" s="13" t="n">
        <v>-0.017241806</v>
      </c>
      <c r="E206" s="12" t="n">
        <v>29.0574</v>
      </c>
    </row>
    <row r="207">
      <c r="A207" s="17" t="n">
        <v>363.386667</v>
      </c>
      <c r="B207" s="18" t="n">
        <v>0.468663007</v>
      </c>
      <c r="C207" s="18" t="n">
        <v>0.503570241</v>
      </c>
      <c r="D207" s="18" t="n">
        <v>0.034907234</v>
      </c>
      <c r="E207" s="17" t="n">
        <v>29.4021</v>
      </c>
    </row>
    <row r="208">
      <c r="A208" s="12" t="n">
        <v>362.96</v>
      </c>
      <c r="B208" s="13" t="n">
        <v>0.490564436</v>
      </c>
      <c r="C208" s="13" t="n">
        <v>0.501475467</v>
      </c>
      <c r="D208" s="13" t="n">
        <v>0.010911031</v>
      </c>
      <c r="E208" s="12" t="n">
        <v>29.6958</v>
      </c>
    </row>
    <row r="209">
      <c r="A209" s="17" t="n">
        <v>362.533333</v>
      </c>
      <c r="B209" s="18" t="n">
        <v>0.564399779</v>
      </c>
      <c r="C209" s="18" t="n">
        <v>0.507821408</v>
      </c>
      <c r="D209" s="18" t="n">
        <v>-0.056578371</v>
      </c>
      <c r="E209" s="17" t="n">
        <v>28.8061</v>
      </c>
    </row>
    <row r="210">
      <c r="A210" s="12" t="n">
        <v>362.106667</v>
      </c>
      <c r="B210" s="13" t="n">
        <v>0.486611366</v>
      </c>
      <c r="C210" s="13" t="n">
        <v>0.504124058</v>
      </c>
      <c r="D210" s="13" t="n">
        <v>0.017512692</v>
      </c>
      <c r="E210" s="12" t="n">
        <v>29.3245</v>
      </c>
    </row>
    <row r="211">
      <c r="A211" s="17" t="n">
        <v>361.68</v>
      </c>
      <c r="B211" s="18" t="n">
        <v>0.467132092</v>
      </c>
      <c r="C211" s="18" t="n">
        <v>0.498357949</v>
      </c>
      <c r="D211" s="18" t="n">
        <v>0.031225857</v>
      </c>
      <c r="E211" s="17" t="n">
        <v>30.1328</v>
      </c>
    </row>
    <row r="212">
      <c r="A212" s="12" t="n">
        <v>361.253333</v>
      </c>
      <c r="B212" s="13" t="n">
        <v>0.525136888</v>
      </c>
      <c r="C212" s="13" t="n">
        <v>0.500477612</v>
      </c>
      <c r="D212" s="13" t="n">
        <v>-0.024659276</v>
      </c>
      <c r="E212" s="12" t="n">
        <v>29.8357</v>
      </c>
    </row>
    <row r="213">
      <c r="A213" s="17" t="n">
        <v>360.826667</v>
      </c>
      <c r="B213" s="18" t="n">
        <v>0.5072661040000001</v>
      </c>
      <c r="C213" s="18" t="n">
        <v>0.504393842</v>
      </c>
      <c r="D213" s="18" t="n">
        <v>-0.002872262</v>
      </c>
      <c r="E213" s="17" t="n">
        <v>29.2866</v>
      </c>
    </row>
    <row r="214">
      <c r="A214" s="12" t="n">
        <v>360.4</v>
      </c>
      <c r="B214" s="13" t="n">
        <v>0.512745798</v>
      </c>
      <c r="C214" s="13" t="n">
        <v>0.5042604979999999</v>
      </c>
      <c r="D214" s="13" t="n">
        <v>-0.008485299999999999</v>
      </c>
      <c r="E214" s="12" t="n">
        <v>29.3053</v>
      </c>
    </row>
    <row r="215">
      <c r="A215" s="17" t="n">
        <v>359.973333</v>
      </c>
      <c r="B215" s="18" t="n">
        <v>0.458047092</v>
      </c>
      <c r="C215" s="18" t="n">
        <v>0.5056881560000001</v>
      </c>
      <c r="D215" s="18" t="n">
        <v>0.047641064</v>
      </c>
      <c r="E215" s="17" t="n">
        <v>29.1052</v>
      </c>
    </row>
    <row r="216">
      <c r="A216" s="12" t="n">
        <v>359.546667</v>
      </c>
      <c r="B216" s="13" t="n">
        <v>0.485866338</v>
      </c>
      <c r="C216" s="13" t="n">
        <v>0.506272994</v>
      </c>
      <c r="D216" s="13" t="n">
        <v>0.020406656</v>
      </c>
      <c r="E216" s="12" t="n">
        <v>29.0232</v>
      </c>
    </row>
    <row r="217">
      <c r="A217" s="17" t="n">
        <v>359.12</v>
      </c>
      <c r="B217" s="18" t="n">
        <v>0.551897407</v>
      </c>
      <c r="C217" s="18" t="n">
        <v>0.506896514</v>
      </c>
      <c r="D217" s="18" t="n">
        <v>-0.045000893</v>
      </c>
      <c r="E217" s="17" t="n">
        <v>28.9358</v>
      </c>
    </row>
    <row r="218">
      <c r="A218" s="12" t="n">
        <v>358.693333</v>
      </c>
      <c r="B218" s="13" t="n">
        <v>0.521970987</v>
      </c>
      <c r="C218" s="13" t="n">
        <v>0.504821949</v>
      </c>
      <c r="D218" s="13" t="n">
        <v>-0.017149038</v>
      </c>
      <c r="E218" s="12" t="n">
        <v>29.2266</v>
      </c>
    </row>
    <row r="219">
      <c r="A219" s="17" t="n">
        <v>358.266667</v>
      </c>
      <c r="B219" s="18" t="n">
        <v>0.474426508</v>
      </c>
      <c r="C219" s="18" t="n">
        <v>0.503290342</v>
      </c>
      <c r="D219" s="18" t="n">
        <v>0.028863834</v>
      </c>
      <c r="E219" s="17" t="n">
        <v>29.4413</v>
      </c>
    </row>
    <row r="220">
      <c r="A220" s="12" t="n">
        <v>357.84</v>
      </c>
      <c r="B220" s="13" t="n">
        <v>0.490779907</v>
      </c>
      <c r="C220" s="13" t="n">
        <v>0.5041268800000001</v>
      </c>
      <c r="D220" s="13" t="n">
        <v>0.013346973</v>
      </c>
      <c r="E220" s="12" t="n">
        <v>29.3241</v>
      </c>
    </row>
    <row r="221">
      <c r="A221" s="17" t="n">
        <v>357.413333</v>
      </c>
      <c r="B221" s="18" t="n">
        <v>0.521576941</v>
      </c>
      <c r="C221" s="18" t="n">
        <v>0.507957203</v>
      </c>
      <c r="D221" s="18" t="n">
        <v>-0.013619738</v>
      </c>
      <c r="E221" s="17" t="n">
        <v>28.7871</v>
      </c>
    </row>
    <row r="222">
      <c r="A222" s="12" t="n">
        <v>356.986667</v>
      </c>
      <c r="B222" s="13" t="n">
        <v>0.520621598</v>
      </c>
      <c r="C222" s="13" t="n">
        <v>0.505857475</v>
      </c>
      <c r="D222" s="13" t="n">
        <v>-0.014764123</v>
      </c>
      <c r="E222" s="12" t="n">
        <v>29.0814</v>
      </c>
    </row>
    <row r="223">
      <c r="A223" s="17" t="n">
        <v>356.56</v>
      </c>
      <c r="B223" s="18" t="n">
        <v>0.4834297</v>
      </c>
      <c r="C223" s="18" t="n">
        <v>0.507533687</v>
      </c>
      <c r="D223" s="18" t="n">
        <v>0.024103987</v>
      </c>
      <c r="E223" s="17" t="n">
        <v>28.8464</v>
      </c>
    </row>
    <row r="224">
      <c r="A224" s="12" t="n">
        <v>356.133333</v>
      </c>
      <c r="B224" s="13" t="n">
        <v>0.447567135</v>
      </c>
      <c r="C224" s="13" t="n">
        <v>0.50886551</v>
      </c>
      <c r="D224" s="13" t="n">
        <v>0.061298375</v>
      </c>
      <c r="E224" s="12" t="n">
        <v>28.6597</v>
      </c>
    </row>
    <row r="225">
      <c r="A225" s="25" t="n">
        <v>355.706667</v>
      </c>
      <c r="B225" s="26" t="n">
        <v>0.566191554</v>
      </c>
      <c r="C225" s="26" t="n">
        <v>0.510612029</v>
      </c>
      <c r="D225" s="26" t="n">
        <v>-0.055579525</v>
      </c>
      <c r="E225" s="25" t="n">
        <v>28.4149</v>
      </c>
    </row>
    <row r="226">
      <c r="A226" s="12" t="n">
        <v>355.28</v>
      </c>
      <c r="B226" s="13" t="n">
        <v>0.601756752</v>
      </c>
      <c r="C226" s="13" t="n">
        <v>0.508248481</v>
      </c>
      <c r="D226" s="13" t="n">
        <v>-0.093508271</v>
      </c>
      <c r="E226" s="12" t="n">
        <v>28.7462</v>
      </c>
    </row>
    <row r="227">
      <c r="A227" s="17" t="n">
        <v>354.853333</v>
      </c>
      <c r="B227" s="18" t="n">
        <v>0.462284833</v>
      </c>
      <c r="C227" s="18" t="n">
        <v>0.5007053</v>
      </c>
      <c r="D227" s="18" t="n">
        <v>0.038420467</v>
      </c>
      <c r="E227" s="17" t="n">
        <v>29.8037</v>
      </c>
    </row>
    <row r="228">
      <c r="A228" s="12" t="n">
        <v>354.426667</v>
      </c>
      <c r="B228" s="13" t="n">
        <v>0.468158275</v>
      </c>
      <c r="C228" s="13" t="n">
        <v>0.498918664</v>
      </c>
      <c r="D228" s="13" t="n">
        <v>0.030760389</v>
      </c>
      <c r="E228" s="12" t="n">
        <v>30.0542</v>
      </c>
    </row>
    <row r="229">
      <c r="A229" s="17" t="n">
        <v>354</v>
      </c>
      <c r="B229" s="18" t="n">
        <v>0.565588772</v>
      </c>
      <c r="C229" s="18" t="n">
        <v>0.501916663</v>
      </c>
      <c r="D229" s="18" t="n">
        <v>-0.063672109</v>
      </c>
      <c r="E229" s="17" t="n">
        <v>29.6339</v>
      </c>
    </row>
    <row r="230">
      <c r="A230" s="12" t="n">
        <v>353.573333</v>
      </c>
      <c r="B230" s="13" t="n">
        <v>0.487858087</v>
      </c>
      <c r="C230" s="13" t="n">
        <v>0.5034339759999999</v>
      </c>
      <c r="D230" s="13" t="n">
        <v>0.015575889</v>
      </c>
      <c r="E230" s="12" t="n">
        <v>29.4212</v>
      </c>
    </row>
    <row r="231">
      <c r="A231" s="17" t="n">
        <v>353.146667</v>
      </c>
      <c r="B231" s="18" t="n">
        <v>0.436247051</v>
      </c>
      <c r="C231" s="18" t="n">
        <v>0.499815608</v>
      </c>
      <c r="D231" s="18" t="n">
        <v>0.063568557</v>
      </c>
      <c r="E231" s="17" t="n">
        <v>29.9285</v>
      </c>
    </row>
    <row r="232">
      <c r="A232" s="12" t="n">
        <v>352.72</v>
      </c>
      <c r="B232" s="13" t="n">
        <v>0.469851464</v>
      </c>
      <c r="C232" s="13" t="n">
        <v>0.498966573</v>
      </c>
      <c r="D232" s="13" t="n">
        <v>0.029115109</v>
      </c>
      <c r="E232" s="12" t="n">
        <v>30.0475</v>
      </c>
    </row>
    <row r="233">
      <c r="A233" s="17" t="n">
        <v>352.293333</v>
      </c>
      <c r="B233" s="18" t="n">
        <v>0.557596624</v>
      </c>
      <c r="C233" s="18" t="n">
        <v>0.502932944</v>
      </c>
      <c r="D233" s="18" t="n">
        <v>-0.05466368</v>
      </c>
      <c r="E233" s="17" t="n">
        <v>29.4914</v>
      </c>
    </row>
    <row r="234">
      <c r="A234" s="12" t="n">
        <v>351.866667</v>
      </c>
      <c r="B234" s="13" t="n">
        <v>0.555571556</v>
      </c>
      <c r="C234" s="13" t="n">
        <v>0.506183352</v>
      </c>
      <c r="D234" s="13" t="n">
        <v>-0.049388204</v>
      </c>
      <c r="E234" s="12" t="n">
        <v>29.0358</v>
      </c>
    </row>
    <row r="235">
      <c r="A235" s="17" t="n">
        <v>351.44</v>
      </c>
      <c r="B235" s="18" t="n">
        <v>0.46829474</v>
      </c>
      <c r="C235" s="18" t="n">
        <v>0.503120307</v>
      </c>
      <c r="D235" s="18" t="n">
        <v>0.034825567</v>
      </c>
      <c r="E235" s="17" t="n">
        <v>29.4652</v>
      </c>
    </row>
    <row r="236">
      <c r="A236" s="12" t="n">
        <v>351.013333</v>
      </c>
      <c r="B236" s="13" t="n">
        <v>0.44726032</v>
      </c>
      <c r="C236" s="13" t="n">
        <v>0.501900074</v>
      </c>
      <c r="D236" s="13" t="n">
        <v>0.054639754</v>
      </c>
      <c r="E236" s="12" t="n">
        <v>29.6362</v>
      </c>
    </row>
    <row r="237">
      <c r="A237" s="17" t="n">
        <v>350.586667</v>
      </c>
      <c r="B237" s="18" t="n">
        <v>0.5681814549999999</v>
      </c>
      <c r="C237" s="18" t="n">
        <v>0.502540167</v>
      </c>
      <c r="D237" s="18" t="n">
        <v>-0.06564128800000001</v>
      </c>
      <c r="E237" s="17" t="n">
        <v>29.5465</v>
      </c>
    </row>
    <row r="238">
      <c r="A238" s="12" t="n">
        <v>350.16</v>
      </c>
      <c r="B238" s="13" t="n">
        <v>0.432379812</v>
      </c>
      <c r="C238" s="13" t="n">
        <v>0.503362885</v>
      </c>
      <c r="D238" s="13" t="n">
        <v>0.07098307299999999</v>
      </c>
      <c r="E238" s="12" t="n">
        <v>29.4312</v>
      </c>
    </row>
    <row r="239">
      <c r="A239" s="17" t="n">
        <v>349.733333</v>
      </c>
      <c r="B239" s="18" t="n">
        <v>0.430856138</v>
      </c>
      <c r="C239" s="18" t="n">
        <v>0.49978005</v>
      </c>
      <c r="D239" s="18" t="n">
        <v>0.068923912</v>
      </c>
      <c r="E239" s="17" t="n">
        <v>29.9335</v>
      </c>
    </row>
    <row r="240">
      <c r="A240" s="12" t="n">
        <v>349.306667</v>
      </c>
      <c r="B240" s="13" t="n">
        <v>0.491854548</v>
      </c>
      <c r="C240" s="13" t="n">
        <v>0.493679535</v>
      </c>
      <c r="D240" s="13" t="n">
        <v>0.001824987</v>
      </c>
      <c r="E240" s="12" t="n">
        <v>30.7887</v>
      </c>
    </row>
    <row r="241">
      <c r="A241" s="17" t="n">
        <v>348.88</v>
      </c>
      <c r="B241" s="18" t="n">
        <v>0.506816387</v>
      </c>
      <c r="C241" s="18" t="n">
        <v>0.496773317</v>
      </c>
      <c r="D241" s="18" t="n">
        <v>-0.01004307</v>
      </c>
      <c r="E241" s="17" t="n">
        <v>30.355</v>
      </c>
    </row>
    <row r="242">
      <c r="A242" s="28" t="n">
        <v>348.453333</v>
      </c>
      <c r="B242" s="29" t="n">
        <v>0.603916585</v>
      </c>
      <c r="C242" s="13" t="n">
        <v>0.501100085</v>
      </c>
      <c r="D242" s="13" t="n">
        <v>-0.1028165</v>
      </c>
      <c r="E242" s="12" t="n">
        <v>29.7484</v>
      </c>
    </row>
    <row r="243">
      <c r="A243" s="17" t="n">
        <v>348.026667</v>
      </c>
      <c r="B243" s="18" t="n">
        <v>0.56797272</v>
      </c>
      <c r="C243" s="18" t="n">
        <v>0.497833156</v>
      </c>
      <c r="D243" s="18" t="n">
        <v>-0.070139564</v>
      </c>
      <c r="E243" s="17" t="n">
        <v>30.2064</v>
      </c>
    </row>
    <row r="244">
      <c r="A244" s="12" t="n">
        <v>347.6</v>
      </c>
      <c r="B244" s="13" t="n">
        <v>0.458226144</v>
      </c>
      <c r="C244" s="13" t="n">
        <v>0.496450043</v>
      </c>
      <c r="D244" s="13" t="n">
        <v>0.038223899</v>
      </c>
      <c r="E244" s="12" t="n">
        <v>30.4003</v>
      </c>
    </row>
    <row r="245">
      <c r="A245" s="17" t="n">
        <v>347.173333</v>
      </c>
      <c r="B245" s="18" t="n">
        <v>0.485836953</v>
      </c>
      <c r="C245" s="18" t="n">
        <v>0.499266909</v>
      </c>
      <c r="D245" s="18" t="n">
        <v>0.013429956</v>
      </c>
      <c r="E245" s="17" t="n">
        <v>30.0054</v>
      </c>
    </row>
    <row r="246">
      <c r="A246" s="12" t="n">
        <v>346.746667</v>
      </c>
      <c r="B246" s="13" t="n">
        <v>0.5326159</v>
      </c>
      <c r="C246" s="13" t="n">
        <v>0.499707444</v>
      </c>
      <c r="D246" s="13" t="n">
        <v>-0.032908456</v>
      </c>
      <c r="E246" s="12" t="n">
        <v>29.9436</v>
      </c>
    </row>
    <row r="247">
      <c r="A247" s="17" t="n">
        <v>346.32</v>
      </c>
      <c r="B247" s="18" t="n">
        <v>0.496012181</v>
      </c>
      <c r="C247" s="18" t="n">
        <v>0.49334223</v>
      </c>
      <c r="D247" s="18" t="n">
        <v>-0.002669951</v>
      </c>
      <c r="E247" s="17" t="n">
        <v>30.836</v>
      </c>
    </row>
    <row r="248">
      <c r="A248" s="12" t="n">
        <v>345.893333</v>
      </c>
      <c r="B248" s="13" t="n">
        <v>0.458768487</v>
      </c>
      <c r="C248" s="13" t="n">
        <v>0.489344472</v>
      </c>
      <c r="D248" s="13" t="n">
        <v>0.030575985</v>
      </c>
      <c r="E248" s="12" t="n">
        <v>31.3965</v>
      </c>
    </row>
    <row r="249">
      <c r="A249" s="17" t="n">
        <v>345.466667</v>
      </c>
      <c r="B249" s="18" t="n">
        <v>0.436945707</v>
      </c>
      <c r="C249" s="18" t="n">
        <v>0.489930813</v>
      </c>
      <c r="D249" s="18" t="n">
        <v>0.052985106</v>
      </c>
      <c r="E249" s="17" t="n">
        <v>31.3143</v>
      </c>
    </row>
    <row r="250">
      <c r="A250" s="12" t="n">
        <v>345.04</v>
      </c>
      <c r="B250" s="13" t="n">
        <v>0.509455383</v>
      </c>
      <c r="C250" s="13" t="n">
        <v>0.489207342</v>
      </c>
      <c r="D250" s="13" t="n">
        <v>-0.020248041</v>
      </c>
      <c r="E250" s="12" t="n">
        <v>31.4157</v>
      </c>
    </row>
    <row r="251">
      <c r="A251" s="17" t="n">
        <v>344.613333</v>
      </c>
      <c r="B251" s="18" t="n">
        <v>0.480262369</v>
      </c>
      <c r="C251" s="18" t="n">
        <v>0.483668336</v>
      </c>
      <c r="D251" s="18" t="n">
        <v>0.003405967</v>
      </c>
      <c r="E251" s="17" t="n">
        <v>32.1922</v>
      </c>
    </row>
    <row r="252">
      <c r="A252" s="12" t="n">
        <v>344.186667</v>
      </c>
      <c r="B252" s="13" t="n">
        <v>0.46595785</v>
      </c>
      <c r="C252" s="13" t="n">
        <v>0.479278642</v>
      </c>
      <c r="D252" s="13" t="n">
        <v>0.013320792</v>
      </c>
      <c r="E252" s="12" t="n">
        <v>32.8077</v>
      </c>
    </row>
    <row r="253">
      <c r="A253" s="17" t="n">
        <v>343.76</v>
      </c>
      <c r="B253" s="18" t="n">
        <v>0.45630908</v>
      </c>
      <c r="C253" s="18" t="n">
        <v>0.481391143</v>
      </c>
      <c r="D253" s="18" t="n">
        <v>0.025082063</v>
      </c>
      <c r="E253" s="17" t="n">
        <v>32.5115</v>
      </c>
    </row>
    <row r="254">
      <c r="A254" s="12" t="n">
        <v>343.333333</v>
      </c>
      <c r="B254" s="13" t="n">
        <v>0.505880177</v>
      </c>
      <c r="C254" s="13" t="n">
        <v>0.477139291</v>
      </c>
      <c r="D254" s="13" t="n">
        <v>-0.028740886</v>
      </c>
      <c r="E254" s="12" t="n">
        <v>33.1076</v>
      </c>
    </row>
    <row r="255">
      <c r="A255" s="17" t="n">
        <v>342.906667</v>
      </c>
      <c r="B255" s="18" t="n">
        <v>0.515478015</v>
      </c>
      <c r="C255" s="18" t="n">
        <v>0.467759279</v>
      </c>
      <c r="D255" s="18" t="n">
        <v>-0.047718736</v>
      </c>
      <c r="E255" s="17" t="n">
        <v>34.4226</v>
      </c>
    </row>
    <row r="256">
      <c r="A256" s="12" t="n">
        <v>342.48</v>
      </c>
      <c r="B256" s="13" t="n">
        <v>0.441571683</v>
      </c>
      <c r="C256" s="13" t="n">
        <v>0.464413143</v>
      </c>
      <c r="D256" s="13" t="n">
        <v>0.02284146</v>
      </c>
      <c r="E256" s="12" t="n">
        <v>34.8917</v>
      </c>
    </row>
    <row r="257">
      <c r="A257" s="17" t="n">
        <v>342.053333</v>
      </c>
      <c r="B257" s="18" t="n">
        <v>0.466952771</v>
      </c>
      <c r="C257" s="18" t="n">
        <v>0.461583703</v>
      </c>
      <c r="D257" s="18" t="n">
        <v>-0.005369068</v>
      </c>
      <c r="E257" s="17" t="n">
        <v>35.2884</v>
      </c>
    </row>
    <row r="258">
      <c r="A258" s="12" t="n">
        <v>341.626667</v>
      </c>
      <c r="B258" s="13" t="n">
        <v>0.492052972</v>
      </c>
      <c r="C258" s="13" t="n">
        <v>0.463760333</v>
      </c>
      <c r="D258" s="13" t="n">
        <v>-0.028292639</v>
      </c>
      <c r="E258" s="12" t="n">
        <v>34.9832</v>
      </c>
    </row>
    <row r="259">
      <c r="A259" s="17" t="n">
        <v>341.2</v>
      </c>
      <c r="B259" s="18" t="n">
        <v>0.44274509</v>
      </c>
      <c r="C259" s="18" t="n">
        <v>0.463490349</v>
      </c>
      <c r="D259" s="18" t="n">
        <v>0.020745259</v>
      </c>
      <c r="E259" s="17" t="n">
        <v>35.0211</v>
      </c>
    </row>
    <row r="260">
      <c r="A260" s="12" t="n">
        <v>340.773333</v>
      </c>
      <c r="B260" s="13" t="n">
        <v>0.447577029</v>
      </c>
      <c r="C260" s="13" t="n">
        <v>0.461816955</v>
      </c>
      <c r="D260" s="13" t="n">
        <v>0.014239926</v>
      </c>
      <c r="E260" s="12" t="n">
        <v>35.2557</v>
      </c>
    </row>
    <row r="261">
      <c r="A261" s="17" t="n">
        <v>340.346667</v>
      </c>
      <c r="B261" s="18" t="n">
        <v>0.412503809</v>
      </c>
      <c r="C261" s="18" t="n">
        <v>0.459863656</v>
      </c>
      <c r="D261" s="18" t="n">
        <v>0.047359847</v>
      </c>
      <c r="E261" s="17" t="n">
        <v>35.5295</v>
      </c>
    </row>
    <row r="262">
      <c r="A262" s="12" t="n">
        <v>339.92</v>
      </c>
      <c r="B262" s="13" t="n">
        <v>0.480200469</v>
      </c>
      <c r="C262" s="13" t="n">
        <v>0.459605592</v>
      </c>
      <c r="D262" s="13" t="n">
        <v>-0.020594877</v>
      </c>
      <c r="E262" s="12" t="n">
        <v>35.5657</v>
      </c>
    </row>
    <row r="263">
      <c r="A263" s="17" t="n">
        <v>339.493333</v>
      </c>
      <c r="B263" s="18" t="n">
        <v>0.44727096</v>
      </c>
      <c r="C263" s="18" t="n">
        <v>0.457617655</v>
      </c>
      <c r="D263" s="18" t="n">
        <v>0.010346695</v>
      </c>
      <c r="E263" s="17" t="n">
        <v>35.8444</v>
      </c>
    </row>
    <row r="264">
      <c r="A264" s="12" t="n">
        <v>339.066667</v>
      </c>
      <c r="B264" s="13" t="n">
        <v>0.435974449</v>
      </c>
      <c r="C264" s="13" t="n">
        <v>0.457092563</v>
      </c>
      <c r="D264" s="13" t="n">
        <v>0.021118114</v>
      </c>
      <c r="E264" s="12" t="n">
        <v>35.918</v>
      </c>
    </row>
    <row r="265">
      <c r="A265" s="17" t="n">
        <v>338.64</v>
      </c>
      <c r="B265" s="18" t="n">
        <v>0.476376355</v>
      </c>
      <c r="C265" s="18" t="n">
        <v>0.454517467</v>
      </c>
      <c r="D265" s="18" t="n">
        <v>-0.021858888</v>
      </c>
      <c r="E265" s="17" t="n">
        <v>36.279</v>
      </c>
    </row>
    <row r="266">
      <c r="A266" s="12" t="n">
        <v>338.213333</v>
      </c>
      <c r="B266" s="13" t="n">
        <v>0.5009709</v>
      </c>
      <c r="C266" s="13" t="n">
        <v>0.454629818</v>
      </c>
      <c r="D266" s="13" t="n">
        <v>-0.046341082</v>
      </c>
      <c r="E266" s="12" t="n">
        <v>36.2633</v>
      </c>
    </row>
    <row r="267">
      <c r="A267" s="17" t="n">
        <v>337.786667</v>
      </c>
      <c r="B267" s="18" t="n">
        <v>0.447075576</v>
      </c>
      <c r="C267" s="18" t="n">
        <v>0.45177151</v>
      </c>
      <c r="D267" s="18" t="n">
        <v>0.004695934</v>
      </c>
      <c r="E267" s="17" t="n">
        <v>36.664</v>
      </c>
    </row>
    <row r="268">
      <c r="A268" s="12" t="n">
        <v>337.36</v>
      </c>
      <c r="B268" s="13" t="n">
        <v>0.430348068</v>
      </c>
      <c r="C268" s="13" t="n">
        <v>0.44798101</v>
      </c>
      <c r="D268" s="13" t="n">
        <v>0.017632942</v>
      </c>
      <c r="E268" s="12" t="n">
        <v>37.1954</v>
      </c>
    </row>
    <row r="269">
      <c r="A269" s="17" t="n">
        <v>336.933333</v>
      </c>
      <c r="B269" s="18" t="n">
        <v>0.415453464</v>
      </c>
      <c r="C269" s="18" t="n">
        <v>0.445338025</v>
      </c>
      <c r="D269" s="18" t="n">
        <v>0.029884561</v>
      </c>
      <c r="E269" s="17" t="n">
        <v>37.5659</v>
      </c>
    </row>
    <row r="270">
      <c r="A270" s="12" t="n">
        <v>336.506667</v>
      </c>
      <c r="B270" s="13" t="n">
        <v>0.498875558</v>
      </c>
      <c r="C270" s="13" t="n">
        <v>0.443481506</v>
      </c>
      <c r="D270" s="13" t="n">
        <v>-0.055394052</v>
      </c>
      <c r="E270" s="12" t="n">
        <v>37.8262</v>
      </c>
    </row>
    <row r="271">
      <c r="A271" s="17" t="n">
        <v>336.08</v>
      </c>
      <c r="B271" s="18" t="n">
        <v>0.426404983</v>
      </c>
      <c r="C271" s="18" t="n">
        <v>0.44122364</v>
      </c>
      <c r="D271" s="18" t="n">
        <v>0.014818657</v>
      </c>
      <c r="E271" s="17" t="n">
        <v>38.1428</v>
      </c>
    </row>
    <row r="272">
      <c r="A272" s="12" t="n">
        <v>335.653333</v>
      </c>
      <c r="B272" s="13" t="n">
        <v>0.421937346</v>
      </c>
      <c r="C272" s="13" t="n">
        <v>0.436355563</v>
      </c>
      <c r="D272" s="13" t="n">
        <v>0.014418217</v>
      </c>
      <c r="E272" s="12" t="n">
        <v>38.8252</v>
      </c>
    </row>
    <row r="273">
      <c r="A273" s="17" t="n">
        <v>335.226667</v>
      </c>
      <c r="B273" s="18" t="n">
        <v>0.427714974</v>
      </c>
      <c r="C273" s="18" t="n">
        <v>0.433063164</v>
      </c>
      <c r="D273" s="18" t="n">
        <v>0.00534819</v>
      </c>
      <c r="E273" s="17" t="n">
        <v>39.2868</v>
      </c>
    </row>
    <row r="274">
      <c r="A274" s="12" t="n">
        <v>334.8</v>
      </c>
      <c r="B274" s="13" t="n">
        <v>0.474797904</v>
      </c>
      <c r="C274" s="13" t="n">
        <v>0.431269938</v>
      </c>
      <c r="D274" s="13" t="n">
        <v>-0.043527966</v>
      </c>
      <c r="E274" s="12" t="n">
        <v>39.5382</v>
      </c>
    </row>
    <row r="275">
      <c r="A275" s="17" t="n">
        <v>334.373333</v>
      </c>
      <c r="B275" s="18" t="n">
        <v>0.401040316</v>
      </c>
      <c r="C275" s="18" t="n">
        <v>0.424966821</v>
      </c>
      <c r="D275" s="18" t="n">
        <v>0.023926505</v>
      </c>
      <c r="E275" s="17" t="n">
        <v>40.4219</v>
      </c>
    </row>
    <row r="276">
      <c r="A276" s="12" t="n">
        <v>333.946667</v>
      </c>
      <c r="B276" s="13" t="n">
        <v>0.421065629</v>
      </c>
      <c r="C276" s="13" t="n">
        <v>0.421640572</v>
      </c>
      <c r="D276" s="13" t="n">
        <v>0.000574943</v>
      </c>
      <c r="E276" s="12" t="n">
        <v>40.8882</v>
      </c>
    </row>
    <row r="277">
      <c r="A277" s="17" t="n">
        <v>333.52</v>
      </c>
      <c r="B277" s="18" t="n">
        <v>0.439249754</v>
      </c>
      <c r="C277" s="18" t="n">
        <v>0.415906296</v>
      </c>
      <c r="D277" s="18" t="n">
        <v>-0.023343458</v>
      </c>
      <c r="E277" s="17" t="n">
        <v>41.6921</v>
      </c>
    </row>
    <row r="278">
      <c r="A278" s="12" t="n">
        <v>333.093333</v>
      </c>
      <c r="B278" s="13" t="n">
        <v>0.452744603</v>
      </c>
      <c r="C278" s="13" t="n">
        <v>0.412607867</v>
      </c>
      <c r="D278" s="13" t="n">
        <v>-0.040136736</v>
      </c>
      <c r="E278" s="12" t="n">
        <v>42.1545</v>
      </c>
    </row>
    <row r="279">
      <c r="A279" s="17" t="n">
        <v>332.666667</v>
      </c>
      <c r="B279" s="18" t="n">
        <v>0.379833013</v>
      </c>
      <c r="C279" s="18" t="n">
        <v>0.406700064</v>
      </c>
      <c r="D279" s="18" t="n">
        <v>0.026867051</v>
      </c>
      <c r="E279" s="17" t="n">
        <v>42.9828</v>
      </c>
    </row>
    <row r="280">
      <c r="A280" s="12" t="n">
        <v>332.24</v>
      </c>
      <c r="B280" s="13" t="n">
        <v>0.373682499</v>
      </c>
      <c r="C280" s="13" t="n">
        <v>0.401570844</v>
      </c>
      <c r="D280" s="13" t="n">
        <v>0.027888345</v>
      </c>
      <c r="E280" s="12" t="n">
        <v>43.7019</v>
      </c>
    </row>
    <row r="281">
      <c r="A281" s="17" t="n">
        <v>331.813333</v>
      </c>
      <c r="B281" s="18" t="n">
        <v>0.373365998</v>
      </c>
      <c r="C281" s="18" t="n">
        <v>0.399472428</v>
      </c>
      <c r="D281" s="18" t="n">
        <v>0.02610643</v>
      </c>
      <c r="E281" s="17" t="n">
        <v>43.9961</v>
      </c>
    </row>
    <row r="282">
      <c r="A282" s="12" t="n">
        <v>331.386667</v>
      </c>
      <c r="B282" s="13" t="n">
        <v>0.401248127</v>
      </c>
      <c r="C282" s="13" t="n">
        <v>0.398103948</v>
      </c>
      <c r="D282" s="13" t="n">
        <v>-0.003144179</v>
      </c>
      <c r="E282" s="12" t="n">
        <v>44.1879</v>
      </c>
    </row>
    <row r="283">
      <c r="A283" s="17" t="n">
        <v>330.96</v>
      </c>
      <c r="B283" s="18" t="n">
        <v>0.401497245</v>
      </c>
      <c r="C283" s="18" t="n">
        <v>0.393867648</v>
      </c>
      <c r="D283" s="18" t="n">
        <v>-0.007629597</v>
      </c>
      <c r="E283" s="17" t="n">
        <v>44.7818</v>
      </c>
    </row>
    <row r="284">
      <c r="A284" s="12" t="n">
        <v>330.533333</v>
      </c>
      <c r="B284" s="13" t="n">
        <v>0.35374555</v>
      </c>
      <c r="C284" s="13" t="n">
        <v>0.389963998</v>
      </c>
      <c r="D284" s="13" t="n">
        <v>0.036218448</v>
      </c>
      <c r="E284" s="12" t="n">
        <v>45.3291</v>
      </c>
    </row>
    <row r="285">
      <c r="A285" s="17" t="n">
        <v>330.106667</v>
      </c>
      <c r="B285" s="18" t="n">
        <v>0.377228677</v>
      </c>
      <c r="C285" s="18" t="n">
        <v>0.385388961</v>
      </c>
      <c r="D285" s="18" t="n">
        <v>0.008160284</v>
      </c>
      <c r="E285" s="17" t="n">
        <v>45.9705</v>
      </c>
    </row>
    <row r="286">
      <c r="A286" s="12" t="n">
        <v>329.68</v>
      </c>
      <c r="B286" s="13" t="n">
        <v>0.405468404</v>
      </c>
      <c r="C286" s="13" t="n">
        <v>0.384527722</v>
      </c>
      <c r="D286" s="13" t="n">
        <v>-0.020940682</v>
      </c>
      <c r="E286" s="12" t="n">
        <v>46.0912</v>
      </c>
    </row>
    <row r="287">
      <c r="A287" s="17" t="n">
        <v>329.253333</v>
      </c>
      <c r="B287" s="18" t="n">
        <v>0.389280945</v>
      </c>
      <c r="C287" s="18" t="n">
        <v>0.379527761</v>
      </c>
      <c r="D287" s="18" t="n">
        <v>-0.009753184</v>
      </c>
      <c r="E287" s="17" t="n">
        <v>46.7922</v>
      </c>
    </row>
    <row r="288">
      <c r="A288" s="12" t="n">
        <v>328.826667</v>
      </c>
      <c r="B288" s="13" t="n">
        <v>0.375222385</v>
      </c>
      <c r="C288" s="13" t="n">
        <v>0.377051762</v>
      </c>
      <c r="D288" s="13" t="n">
        <v>0.001829377</v>
      </c>
      <c r="E288" s="12" t="n">
        <v>47.1393</v>
      </c>
    </row>
    <row r="289">
      <c r="A289" s="17" t="n">
        <v>328.4</v>
      </c>
      <c r="B289" s="18" t="n">
        <v>0.369221181</v>
      </c>
      <c r="C289" s="18" t="n">
        <v>0.373489312</v>
      </c>
      <c r="D289" s="18" t="n">
        <v>0.004268131</v>
      </c>
      <c r="E289" s="17" t="n">
        <v>47.6388</v>
      </c>
    </row>
    <row r="290">
      <c r="A290" s="12" t="n">
        <v>327.973333</v>
      </c>
      <c r="B290" s="13" t="n">
        <v>0.417085379</v>
      </c>
      <c r="C290" s="13" t="n">
        <v>0.372130468</v>
      </c>
      <c r="D290" s="13" t="n">
        <v>-0.044954911</v>
      </c>
      <c r="E290" s="12" t="n">
        <v>47.8293</v>
      </c>
    </row>
    <row r="291">
      <c r="A291" s="17" t="n">
        <v>327.546667</v>
      </c>
      <c r="B291" s="18" t="n">
        <v>0.357483387</v>
      </c>
      <c r="C291" s="18" t="n">
        <v>0.367848985</v>
      </c>
      <c r="D291" s="18" t="n">
        <v>0.010365598</v>
      </c>
      <c r="E291" s="17" t="n">
        <v>48.4295</v>
      </c>
    </row>
    <row r="292">
      <c r="A292" s="12" t="n">
        <v>327.12</v>
      </c>
      <c r="B292" s="13" t="n">
        <v>0.355211407</v>
      </c>
      <c r="C292" s="13" t="n">
        <v>0.365393279</v>
      </c>
      <c r="D292" s="13" t="n">
        <v>0.010181872</v>
      </c>
      <c r="E292" s="12" t="n">
        <v>48.7738</v>
      </c>
    </row>
    <row r="293">
      <c r="A293" s="17" t="n">
        <v>326.693333</v>
      </c>
      <c r="B293" s="18" t="n">
        <v>0.36411497</v>
      </c>
      <c r="C293" s="18" t="n">
        <v>0.365077961</v>
      </c>
      <c r="D293" s="18" t="n">
        <v>0.000962991</v>
      </c>
      <c r="E293" s="17" t="n">
        <v>48.818</v>
      </c>
    </row>
    <row r="294">
      <c r="A294" s="12" t="n">
        <v>326.266667</v>
      </c>
      <c r="B294" s="13" t="n">
        <v>0.388966292</v>
      </c>
      <c r="C294" s="13" t="n">
        <v>0.365534293</v>
      </c>
      <c r="D294" s="13" t="n">
        <v>-0.023431999</v>
      </c>
      <c r="E294" s="12" t="n">
        <v>48.754</v>
      </c>
    </row>
    <row r="295">
      <c r="A295" s="17" t="n">
        <v>325.84</v>
      </c>
      <c r="B295" s="18" t="n">
        <v>0.359540582</v>
      </c>
      <c r="C295" s="18" t="n">
        <v>0.360153421</v>
      </c>
      <c r="D295" s="18" t="n">
        <v>0.000612839</v>
      </c>
      <c r="E295" s="17" t="n">
        <v>49.5084</v>
      </c>
    </row>
    <row r="296">
      <c r="A296" s="12" t="n">
        <v>325.413333</v>
      </c>
      <c r="B296" s="13" t="n">
        <v>0.333028704</v>
      </c>
      <c r="C296" s="13" t="n">
        <v>0.357187567</v>
      </c>
      <c r="D296" s="13" t="n">
        <v>0.024158863</v>
      </c>
      <c r="E296" s="12" t="n">
        <v>49.9242</v>
      </c>
    </row>
    <row r="297">
      <c r="A297" s="17" t="n">
        <v>324.986667</v>
      </c>
      <c r="B297" s="18" t="n">
        <v>0.349550724</v>
      </c>
      <c r="C297" s="18" t="n">
        <v>0.354064093</v>
      </c>
      <c r="D297" s="18" t="n">
        <v>0.004513369</v>
      </c>
      <c r="E297" s="17" t="n">
        <v>50.3621</v>
      </c>
    </row>
    <row r="298">
      <c r="A298" s="12" t="n">
        <v>324.56</v>
      </c>
      <c r="B298" s="13" t="n">
        <v>0.364675373</v>
      </c>
      <c r="C298" s="13" t="n">
        <v>0.350743497</v>
      </c>
      <c r="D298" s="13" t="n">
        <v>-0.013931876</v>
      </c>
      <c r="E298" s="12" t="n">
        <v>50.8276</v>
      </c>
    </row>
    <row r="299">
      <c r="A299" s="17" t="n">
        <v>324.133333</v>
      </c>
      <c r="B299" s="18" t="n">
        <v>0.340431184</v>
      </c>
      <c r="C299" s="18" t="n">
        <v>0.348326006</v>
      </c>
      <c r="D299" s="18" t="n">
        <v>0.007894821999999999</v>
      </c>
      <c r="E299" s="17" t="n">
        <v>51.1665</v>
      </c>
    </row>
    <row r="300">
      <c r="A300" s="12" t="n">
        <v>323.706667</v>
      </c>
      <c r="B300" s="13" t="n">
        <v>0.329747915</v>
      </c>
      <c r="C300" s="13" t="n">
        <v>0.344646197</v>
      </c>
      <c r="D300" s="13" t="n">
        <v>0.014898282</v>
      </c>
      <c r="E300" s="12" t="n">
        <v>51.6824</v>
      </c>
    </row>
    <row r="301">
      <c r="A301" s="17" t="n">
        <v>323.28</v>
      </c>
      <c r="B301" s="18" t="n">
        <v>0.340451479</v>
      </c>
      <c r="C301" s="18" t="n">
        <v>0.341336944</v>
      </c>
      <c r="D301" s="18" t="n">
        <v>0.000885465</v>
      </c>
      <c r="E301" s="17" t="n">
        <v>52.1464</v>
      </c>
    </row>
    <row r="302">
      <c r="A302" s="12" t="n">
        <v>322.853333</v>
      </c>
      <c r="B302" s="13" t="n">
        <v>0.366848409</v>
      </c>
      <c r="C302" s="13" t="n">
        <v>0.338499959</v>
      </c>
      <c r="D302" s="13" t="n">
        <v>-0.02834845</v>
      </c>
      <c r="E302" s="12" t="n">
        <v>52.5441</v>
      </c>
    </row>
    <row r="303">
      <c r="A303" s="17" t="n">
        <v>322.426667</v>
      </c>
      <c r="B303" s="18" t="n">
        <v>0.30880326</v>
      </c>
      <c r="C303" s="18" t="n">
        <v>0.335307784</v>
      </c>
      <c r="D303" s="18" t="n">
        <v>0.026504524</v>
      </c>
      <c r="E303" s="17" t="n">
        <v>52.9916</v>
      </c>
    </row>
    <row r="304">
      <c r="A304" s="12" t="n">
        <v>322</v>
      </c>
      <c r="B304" s="13" t="n">
        <v>0.33177492</v>
      </c>
      <c r="C304" s="13" t="n">
        <v>0.332439562</v>
      </c>
      <c r="D304" s="13" t="n">
        <v>0.000664642</v>
      </c>
      <c r="E304" s="12" t="n">
        <v>53.3937</v>
      </c>
    </row>
    <row r="305">
      <c r="A305" s="17" t="n">
        <v>321.573333</v>
      </c>
      <c r="B305" s="18" t="n">
        <v>0.345023513</v>
      </c>
      <c r="C305" s="18" t="n">
        <v>0.330371342</v>
      </c>
      <c r="D305" s="18" t="n">
        <v>-0.014652171</v>
      </c>
      <c r="E305" s="17" t="n">
        <v>53.6837</v>
      </c>
    </row>
    <row r="306">
      <c r="A306" s="12" t="n">
        <v>321.146667</v>
      </c>
      <c r="B306" s="13" t="n">
        <v>0.342388004</v>
      </c>
      <c r="C306" s="13" t="n">
        <v>0.330299837</v>
      </c>
      <c r="D306" s="13" t="n">
        <v>-0.012088167</v>
      </c>
      <c r="E306" s="12" t="n">
        <v>53.6937</v>
      </c>
    </row>
    <row r="307">
      <c r="A307" s="17" t="n">
        <v>320.72</v>
      </c>
      <c r="B307" s="18" t="n">
        <v>0.325961083</v>
      </c>
      <c r="C307" s="18" t="n">
        <v>0.325995192</v>
      </c>
      <c r="D307" s="18" t="n">
        <v>3.4109e-05</v>
      </c>
      <c r="E307" s="17" t="n">
        <v>54.2972</v>
      </c>
    </row>
    <row r="308">
      <c r="A308" s="12" t="n">
        <v>320.293333</v>
      </c>
      <c r="B308" s="13" t="n">
        <v>0.303043365</v>
      </c>
      <c r="C308" s="13" t="n">
        <v>0.324388286</v>
      </c>
      <c r="D308" s="13" t="n">
        <v>0.021344921</v>
      </c>
      <c r="E308" s="12" t="n">
        <v>54.5225</v>
      </c>
    </row>
    <row r="309">
      <c r="A309" s="17" t="n">
        <v>319.866667</v>
      </c>
      <c r="B309" s="18" t="n">
        <v>0.308532268</v>
      </c>
      <c r="C309" s="18" t="n">
        <v>0.323444962</v>
      </c>
      <c r="D309" s="18" t="n">
        <v>0.014912694</v>
      </c>
      <c r="E309" s="17" t="n">
        <v>54.6547</v>
      </c>
    </row>
    <row r="310">
      <c r="A310" s="12" t="n">
        <v>319.44</v>
      </c>
      <c r="B310" s="13" t="n">
        <v>0.366399437</v>
      </c>
      <c r="C310" s="13" t="n">
        <v>0.322973783</v>
      </c>
      <c r="D310" s="13" t="n">
        <v>-0.043425654</v>
      </c>
      <c r="E310" s="12" t="n">
        <v>54.7208</v>
      </c>
    </row>
    <row r="311">
      <c r="A311" s="17" t="n">
        <v>319.013333</v>
      </c>
      <c r="B311" s="18" t="n">
        <v>0.310102016</v>
      </c>
      <c r="C311" s="18" t="n">
        <v>0.321892548</v>
      </c>
      <c r="D311" s="18" t="n">
        <v>0.011790532</v>
      </c>
      <c r="E311" s="17" t="n">
        <v>54.8724</v>
      </c>
    </row>
    <row r="312">
      <c r="A312" s="12" t="n">
        <v>318.586667</v>
      </c>
      <c r="B312" s="13" t="n">
        <v>0.302253067</v>
      </c>
      <c r="C312" s="13" t="n">
        <v>0.319686026</v>
      </c>
      <c r="D312" s="13" t="n">
        <v>0.017432959</v>
      </c>
      <c r="E312" s="12" t="n">
        <v>55.1817</v>
      </c>
    </row>
    <row r="313">
      <c r="A313" s="17" t="n">
        <v>318.16</v>
      </c>
      <c r="B313" s="18" t="n">
        <v>0.332964599</v>
      </c>
      <c r="C313" s="18" t="n">
        <v>0.319069752</v>
      </c>
      <c r="D313" s="18" t="n">
        <v>-0.013894847</v>
      </c>
      <c r="E313" s="17" t="n">
        <v>55.2681</v>
      </c>
    </row>
    <row r="314">
      <c r="A314" s="12" t="n">
        <v>317.733333</v>
      </c>
      <c r="B314" s="13" t="n">
        <v>0.322746515</v>
      </c>
      <c r="C314" s="13" t="n">
        <v>0.318245046</v>
      </c>
      <c r="D314" s="13" t="n">
        <v>-0.004501469</v>
      </c>
      <c r="E314" s="12" t="n">
        <v>55.3837</v>
      </c>
    </row>
    <row r="315">
      <c r="A315" s="17" t="n">
        <v>317.306667</v>
      </c>
      <c r="B315" s="18" t="n">
        <v>0.297079504</v>
      </c>
      <c r="C315" s="18" t="n">
        <v>0.315385138</v>
      </c>
      <c r="D315" s="18" t="n">
        <v>0.018305634</v>
      </c>
      <c r="E315" s="17" t="n">
        <v>55.7847</v>
      </c>
    </row>
    <row r="316">
      <c r="A316" s="12" t="n">
        <v>316.88</v>
      </c>
      <c r="B316" s="13" t="n">
        <v>0.303437144</v>
      </c>
      <c r="C316" s="13" t="n">
        <v>0.314682222</v>
      </c>
      <c r="D316" s="13" t="n">
        <v>0.011245078</v>
      </c>
      <c r="E316" s="12" t="n">
        <v>55.8832</v>
      </c>
    </row>
    <row r="317">
      <c r="A317" s="17" t="n">
        <v>316.453333</v>
      </c>
      <c r="B317" s="18" t="n">
        <v>0.32709986</v>
      </c>
      <c r="C317" s="18" t="n">
        <v>0.315509814</v>
      </c>
      <c r="D317" s="18" t="n">
        <v>-0.011590046</v>
      </c>
      <c r="E317" s="17" t="n">
        <v>55.7672</v>
      </c>
    </row>
    <row r="318">
      <c r="A318" s="12" t="n">
        <v>316.026667</v>
      </c>
      <c r="B318" s="13" t="n">
        <v>0.331273973</v>
      </c>
      <c r="C318" s="13" t="n">
        <v>0.317285207</v>
      </c>
      <c r="D318" s="13" t="n">
        <v>-0.013988766</v>
      </c>
      <c r="E318" s="12" t="n">
        <v>55.5183</v>
      </c>
    </row>
    <row r="319">
      <c r="A319" s="17" t="n">
        <v>315.6</v>
      </c>
      <c r="B319" s="18" t="n">
        <v>0.318690181</v>
      </c>
      <c r="C319" s="18" t="n">
        <v>0.315677668</v>
      </c>
      <c r="D319" s="18" t="n">
        <v>-0.003012513</v>
      </c>
      <c r="E319" s="17" t="n">
        <v>55.7436</v>
      </c>
    </row>
    <row r="320">
      <c r="A320" s="12" t="n">
        <v>315.173333</v>
      </c>
      <c r="B320" s="13" t="n">
        <v>0.296865672</v>
      </c>
      <c r="C320" s="13" t="n">
        <v>0.316022664</v>
      </c>
      <c r="D320" s="13" t="n">
        <v>0.019156992</v>
      </c>
      <c r="E320" s="12" t="n">
        <v>55.6953</v>
      </c>
    </row>
    <row r="321">
      <c r="A321" s="17" t="n">
        <v>314.746667</v>
      </c>
      <c r="B321" s="18" t="n">
        <v>0.311481506</v>
      </c>
      <c r="C321" s="18" t="n">
        <v>0.31778868</v>
      </c>
      <c r="D321" s="18" t="n">
        <v>0.006307174</v>
      </c>
      <c r="E321" s="17" t="n">
        <v>55.4477</v>
      </c>
    </row>
    <row r="322">
      <c r="A322" s="12" t="n">
        <v>314.32</v>
      </c>
      <c r="B322" s="13" t="n">
        <v>0.355799139</v>
      </c>
      <c r="C322" s="13" t="n">
        <v>0.319759974</v>
      </c>
      <c r="D322" s="13" t="n">
        <v>-0.036039165</v>
      </c>
      <c r="E322" s="12" t="n">
        <v>55.1713</v>
      </c>
    </row>
    <row r="323">
      <c r="A323" s="17" t="n">
        <v>313.893333</v>
      </c>
      <c r="B323" s="18" t="n">
        <v>0.304723799</v>
      </c>
      <c r="C323" s="18" t="n">
        <v>0.31903156</v>
      </c>
      <c r="D323" s="18" t="n">
        <v>0.014307761</v>
      </c>
      <c r="E323" s="17" t="n">
        <v>55.2735</v>
      </c>
    </row>
    <row r="324">
      <c r="A324" s="12" t="n">
        <v>313.466667</v>
      </c>
      <c r="B324" s="13" t="n">
        <v>0.299513727</v>
      </c>
      <c r="C324" s="13" t="n">
        <v>0.318731949</v>
      </c>
      <c r="D324" s="13" t="n">
        <v>0.019218222</v>
      </c>
      <c r="E324" s="12" t="n">
        <v>55.3155</v>
      </c>
    </row>
    <row r="325">
      <c r="A325" s="17" t="n">
        <v>313.04</v>
      </c>
      <c r="B325" s="18" t="n">
        <v>0.324003935</v>
      </c>
      <c r="C325" s="18" t="n">
        <v>0.319149056</v>
      </c>
      <c r="D325" s="18" t="n">
        <v>-0.004854879</v>
      </c>
      <c r="E325" s="17" t="n">
        <v>55.257</v>
      </c>
    </row>
    <row r="326">
      <c r="A326" s="12" t="n">
        <v>312.613333</v>
      </c>
      <c r="B326" s="13" t="n">
        <v>0.320292264</v>
      </c>
      <c r="C326" s="13" t="n">
        <v>0.321463785</v>
      </c>
      <c r="D326" s="13" t="n">
        <v>0.001171521</v>
      </c>
      <c r="E326" s="12" t="n">
        <v>54.9325</v>
      </c>
    </row>
    <row r="327">
      <c r="A327" s="17" t="n">
        <v>312.186667</v>
      </c>
      <c r="B327" s="18" t="n">
        <v>0.321472108</v>
      </c>
      <c r="C327" s="18" t="n">
        <v>0.321541292</v>
      </c>
      <c r="D327" s="18" t="n">
        <v>6.918399999999999e-05</v>
      </c>
      <c r="E327" s="17" t="n">
        <v>54.9216</v>
      </c>
    </row>
    <row r="328">
      <c r="A328" s="12" t="n">
        <v>311.76</v>
      </c>
      <c r="B328" s="13" t="n">
        <v>0.306585968</v>
      </c>
      <c r="C328" s="13" t="n">
        <v>0.321733765</v>
      </c>
      <c r="D328" s="13" t="n">
        <v>0.015147797</v>
      </c>
      <c r="E328" s="12" t="n">
        <v>54.8946</v>
      </c>
    </row>
    <row r="329">
      <c r="A329" s="17" t="n">
        <v>311.333333</v>
      </c>
      <c r="B329" s="18" t="n">
        <v>0.335262418</v>
      </c>
      <c r="C329" s="18" t="n">
        <v>0.324374519</v>
      </c>
      <c r="D329" s="18" t="n">
        <v>-0.010887899</v>
      </c>
      <c r="E329" s="17" t="n">
        <v>54.5244</v>
      </c>
    </row>
    <row r="330">
      <c r="A330" s="12" t="n">
        <v>310.906667</v>
      </c>
      <c r="B330" s="13" t="n">
        <v>0.371481538</v>
      </c>
      <c r="C330" s="13" t="n">
        <v>0.32616864</v>
      </c>
      <c r="D330" s="13" t="n">
        <v>-0.045312898</v>
      </c>
      <c r="E330" s="12" t="n">
        <v>54.2729</v>
      </c>
    </row>
    <row r="331">
      <c r="A331" s="17" t="n">
        <v>310.48</v>
      </c>
      <c r="B331" s="18" t="n">
        <v>0.328135818</v>
      </c>
      <c r="C331" s="18" t="n">
        <v>0.326048957</v>
      </c>
      <c r="D331" s="18" t="n">
        <v>-0.002086861</v>
      </c>
      <c r="E331" s="17" t="n">
        <v>54.2896</v>
      </c>
    </row>
    <row r="332">
      <c r="A332" s="12" t="n">
        <v>310.053333</v>
      </c>
      <c r="B332" s="13" t="n">
        <v>0.309014082</v>
      </c>
      <c r="C332" s="13" t="n">
        <v>0.327199151</v>
      </c>
      <c r="D332" s="13" t="n">
        <v>0.018185069</v>
      </c>
      <c r="E332" s="12" t="n">
        <v>54.1284</v>
      </c>
    </row>
    <row r="333">
      <c r="A333" s="17" t="n">
        <v>309.626667</v>
      </c>
      <c r="B333" s="18" t="n">
        <v>0.323330611</v>
      </c>
      <c r="C333" s="18" t="n">
        <v>0.330215883</v>
      </c>
      <c r="D333" s="18" t="n">
        <v>0.006885272</v>
      </c>
      <c r="E333" s="17" t="n">
        <v>53.7055</v>
      </c>
    </row>
    <row r="334">
      <c r="A334" s="12" t="n">
        <v>309.2</v>
      </c>
      <c r="B334" s="13" t="n">
        <v>0.343066752</v>
      </c>
      <c r="C334" s="13" t="n">
        <v>0.332826771</v>
      </c>
      <c r="D334" s="13" t="n">
        <v>-0.010239981</v>
      </c>
      <c r="E334" s="12" t="n">
        <v>53.3394</v>
      </c>
    </row>
    <row r="335">
      <c r="A335" s="17" t="n">
        <v>308.773333</v>
      </c>
      <c r="B335" s="18" t="n">
        <v>0.329323769</v>
      </c>
      <c r="C335" s="18" t="n">
        <v>0.334630354</v>
      </c>
      <c r="D335" s="18" t="n">
        <v>0.005306585</v>
      </c>
      <c r="E335" s="17" t="n">
        <v>53.0866</v>
      </c>
    </row>
    <row r="336">
      <c r="A336" s="12" t="n">
        <v>308.346667</v>
      </c>
      <c r="B336" s="13" t="n">
        <v>0.318675548</v>
      </c>
      <c r="C336" s="13" t="n">
        <v>0.336940343</v>
      </c>
      <c r="D336" s="13" t="n">
        <v>0.018264795</v>
      </c>
      <c r="E336" s="12" t="n">
        <v>52.7627</v>
      </c>
    </row>
    <row r="337">
      <c r="A337" s="17" t="n">
        <v>307.92</v>
      </c>
      <c r="B337" s="18" t="n">
        <v>0.317332774</v>
      </c>
      <c r="C337" s="18" t="n">
        <v>0.34048986</v>
      </c>
      <c r="D337" s="18" t="n">
        <v>0.023157086</v>
      </c>
      <c r="E337" s="17" t="n">
        <v>52.2651</v>
      </c>
    </row>
    <row r="338">
      <c r="A338" s="12" t="n">
        <v>307.493333</v>
      </c>
      <c r="B338" s="13" t="n">
        <v>0.366788924</v>
      </c>
      <c r="C338" s="13" t="n">
        <v>0.344670966</v>
      </c>
      <c r="D338" s="13" t="n">
        <v>-0.022117958</v>
      </c>
      <c r="E338" s="12" t="n">
        <v>51.6789</v>
      </c>
    </row>
    <row r="339">
      <c r="A339" s="17" t="n">
        <v>307.066667</v>
      </c>
      <c r="B339" s="18" t="n">
        <v>0.342678696</v>
      </c>
      <c r="C339" s="18" t="n">
        <v>0.346173036</v>
      </c>
      <c r="D339" s="18" t="n">
        <v>0.00349434</v>
      </c>
      <c r="E339" s="17" t="n">
        <v>51.4684</v>
      </c>
    </row>
    <row r="340">
      <c r="A340" s="12" t="n">
        <v>306.64</v>
      </c>
      <c r="B340" s="13" t="n">
        <v>0.331876963</v>
      </c>
      <c r="C340" s="13" t="n">
        <v>0.349396293</v>
      </c>
      <c r="D340" s="13" t="n">
        <v>0.01751933</v>
      </c>
      <c r="E340" s="12" t="n">
        <v>51.0165</v>
      </c>
    </row>
    <row r="341">
      <c r="A341" s="17" t="n">
        <v>306.213333</v>
      </c>
      <c r="B341" s="18" t="n">
        <v>0.362083375</v>
      </c>
      <c r="C341" s="18" t="n">
        <v>0.352780876</v>
      </c>
      <c r="D341" s="18" t="n">
        <v>-0.009302499000000001</v>
      </c>
      <c r="E341" s="17" t="n">
        <v>50.542</v>
      </c>
    </row>
    <row r="342">
      <c r="A342" s="12" t="n">
        <v>305.786667</v>
      </c>
      <c r="B342" s="13" t="n">
        <v>0.368983626</v>
      </c>
      <c r="C342" s="13" t="n">
        <v>0.356326785</v>
      </c>
      <c r="D342" s="13" t="n">
        <v>-0.012656841</v>
      </c>
      <c r="E342" s="12" t="n">
        <v>50.0449</v>
      </c>
    </row>
    <row r="343">
      <c r="A343" s="17" t="n">
        <v>305.36</v>
      </c>
      <c r="B343" s="18" t="n">
        <v>0.365227342</v>
      </c>
      <c r="C343" s="18" t="n">
        <v>0.360034019</v>
      </c>
      <c r="D343" s="18" t="n">
        <v>-0.005193323</v>
      </c>
      <c r="E343" s="17" t="n">
        <v>49.5251</v>
      </c>
    </row>
    <row r="344">
      <c r="A344" s="12" t="n">
        <v>304.933333</v>
      </c>
      <c r="B344" s="13" t="n">
        <v>0.351938307</v>
      </c>
      <c r="C344" s="13" t="n">
        <v>0.36390258</v>
      </c>
      <c r="D344" s="13" t="n">
        <v>0.011964273</v>
      </c>
      <c r="E344" s="12" t="n">
        <v>48.9828</v>
      </c>
    </row>
    <row r="345">
      <c r="A345" s="17" t="n">
        <v>304.506667</v>
      </c>
      <c r="B345" s="18" t="n">
        <v>0.368532658</v>
      </c>
      <c r="C345" s="18" t="n">
        <v>0.367932466</v>
      </c>
      <c r="D345" s="18" t="n">
        <v>-0.000600192</v>
      </c>
      <c r="E345" s="17" t="n">
        <v>48.4178</v>
      </c>
    </row>
    <row r="346">
      <c r="A346" s="12" t="n">
        <v>304.08</v>
      </c>
      <c r="B346" s="13" t="n">
        <v>0.391079873</v>
      </c>
      <c r="C346" s="13" t="n">
        <v>0.372123678</v>
      </c>
      <c r="D346" s="13" t="n">
        <v>-0.018956195</v>
      </c>
      <c r="E346" s="12" t="n">
        <v>47.8302</v>
      </c>
    </row>
    <row r="347">
      <c r="A347" s="17" t="n">
        <v>303.653333</v>
      </c>
      <c r="B347" s="18" t="n">
        <v>0.376826167</v>
      </c>
      <c r="C347" s="18" t="n">
        <v>0.376476216</v>
      </c>
      <c r="D347" s="18" t="n">
        <v>-0.000349951</v>
      </c>
      <c r="E347" s="17" t="n">
        <v>47.22</v>
      </c>
    </row>
    <row r="348">
      <c r="A348" s="12" t="n">
        <v>303.226667</v>
      </c>
      <c r="B348" s="13" t="n">
        <v>0.367129117</v>
      </c>
      <c r="C348" s="13" t="n">
        <v>0.38099008</v>
      </c>
      <c r="D348" s="13" t="n">
        <v>0.013860963</v>
      </c>
      <c r="E348" s="12" t="n">
        <v>46.5872</v>
      </c>
    </row>
    <row r="349">
      <c r="A349" s="17" t="n">
        <v>302.8</v>
      </c>
      <c r="B349" s="18" t="n">
        <v>0.390197694</v>
      </c>
      <c r="C349" s="18" t="n">
        <v>0.38566527</v>
      </c>
      <c r="D349" s="18" t="n">
        <v>-0.004532424</v>
      </c>
      <c r="E349" s="17" t="n">
        <v>45.9318</v>
      </c>
    </row>
    <row r="350">
      <c r="A350" s="12" t="n">
        <v>302.373333</v>
      </c>
      <c r="B350" s="13" t="n">
        <v>0.408838332</v>
      </c>
      <c r="C350" s="13" t="n">
        <v>0.390501785</v>
      </c>
      <c r="D350" s="13" t="n">
        <v>-0.018336547</v>
      </c>
      <c r="E350" s="12" t="n">
        <v>45.2537</v>
      </c>
    </row>
    <row r="351">
      <c r="A351" s="17" t="n">
        <v>301.946667</v>
      </c>
      <c r="B351" s="18" t="n">
        <v>0.382804096</v>
      </c>
      <c r="C351" s="18" t="n">
        <v>0.395499627</v>
      </c>
      <c r="D351" s="18" t="n">
        <v>0.012695531</v>
      </c>
      <c r="E351" s="17" t="n">
        <v>44.553</v>
      </c>
    </row>
    <row r="352">
      <c r="A352" s="12" t="n">
        <v>301.52</v>
      </c>
      <c r="B352" s="13" t="n">
        <v>0.3688775</v>
      </c>
      <c r="C352" s="13" t="n">
        <v>0.400658794</v>
      </c>
      <c r="D352" s="13" t="n">
        <v>0.031781294</v>
      </c>
      <c r="E352" s="12" t="n">
        <v>43.8297</v>
      </c>
    </row>
    <row r="353">
      <c r="A353" s="17" t="n">
        <v>301.093333</v>
      </c>
      <c r="B353" s="18" t="n">
        <v>0.409649104</v>
      </c>
      <c r="C353" s="18" t="n">
        <v>0.405979287</v>
      </c>
      <c r="D353" s="18" t="n">
        <v>-0.003669817</v>
      </c>
      <c r="E353" s="17" t="n">
        <v>43.0838</v>
      </c>
    </row>
    <row r="354">
      <c r="A354" s="12" t="n">
        <v>300.666667</v>
      </c>
      <c r="B354" s="13" t="n">
        <v>0.43040511</v>
      </c>
      <c r="C354" s="13" t="n">
        <v>0.411461107</v>
      </c>
      <c r="D354" s="13" t="n">
        <v>-0.018944003</v>
      </c>
      <c r="E354" s="12" t="n">
        <v>42.3153</v>
      </c>
    </row>
    <row r="356">
      <c r="A356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6:E35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2" customHeight="1">
      <c r="A1" s="31" t="inlineStr">
        <is>
          <t>Spektra — VariasipH4</t>
        </is>
      </c>
    </row>
    <row r="2" ht="14" customHeight="1">
      <c r="A2" s="20" t="inlineStr">
        <is>
          <t>λ Maks Smoothed: 361.68 nm  |  Abs Maks Smoothed: 0.498510814  |  Penurunan: 30.11%  |  S-G Window: 30 (aktif: 31)  Poly: 2</t>
        </is>
      </c>
    </row>
    <row r="3" ht="18" customHeight="1">
      <c r="A3" s="4" t="inlineStr">
        <is>
          <t>Wavelength ( nm )</t>
        </is>
      </c>
      <c r="B3" s="21" t="inlineStr">
        <is>
          <t>Absorbance (Raw) (Raw)</t>
        </is>
      </c>
      <c r="C3" s="22" t="inlineStr">
        <is>
          <t>Absorbance (Raw) (Smoothed)</t>
        </is>
      </c>
      <c r="D3" s="23" t="inlineStr">
        <is>
          <t>Δ Abs</t>
        </is>
      </c>
      <c r="E3" s="32" t="inlineStr">
        <is>
          <t>% Penurunan*</t>
        </is>
      </c>
    </row>
    <row r="4">
      <c r="A4" s="12" t="n">
        <v>450</v>
      </c>
      <c r="B4" s="13" t="n">
        <v>0.144240096</v>
      </c>
      <c r="C4" s="13" t="n">
        <v>0.144919326</v>
      </c>
      <c r="D4" s="13" t="n">
        <v>0.00067923</v>
      </c>
      <c r="E4" s="12" t="n">
        <v>79.6831</v>
      </c>
    </row>
    <row r="5">
      <c r="A5" s="17" t="n">
        <v>449.573333</v>
      </c>
      <c r="B5" s="18" t="n">
        <v>0.145179957</v>
      </c>
      <c r="C5" s="18" t="n">
        <v>0.145577268</v>
      </c>
      <c r="D5" s="18" t="n">
        <v>0.000397311</v>
      </c>
      <c r="E5" s="17" t="n">
        <v>79.5908</v>
      </c>
    </row>
    <row r="6">
      <c r="A6" s="12" t="n">
        <v>449.146667</v>
      </c>
      <c r="B6" s="13" t="n">
        <v>0.14610064</v>
      </c>
      <c r="C6" s="13" t="n">
        <v>0.146221476</v>
      </c>
      <c r="D6" s="13" t="n">
        <v>0.000120836</v>
      </c>
      <c r="E6" s="12" t="n">
        <v>79.5005</v>
      </c>
    </row>
    <row r="7">
      <c r="A7" s="17" t="n">
        <v>448.72</v>
      </c>
      <c r="B7" s="18" t="n">
        <v>0.14900665</v>
      </c>
      <c r="C7" s="18" t="n">
        <v>0.146851948</v>
      </c>
      <c r="D7" s="18" t="n">
        <v>-0.002154702</v>
      </c>
      <c r="E7" s="17" t="n">
        <v>79.4121</v>
      </c>
    </row>
    <row r="8">
      <c r="A8" s="12" t="n">
        <v>448.293333</v>
      </c>
      <c r="B8" s="13" t="n">
        <v>0.147580177</v>
      </c>
      <c r="C8" s="13" t="n">
        <v>0.147468685</v>
      </c>
      <c r="D8" s="13" t="n">
        <v>-0.000111492</v>
      </c>
      <c r="E8" s="12" t="n">
        <v>79.3257</v>
      </c>
    </row>
    <row r="9">
      <c r="A9" s="17" t="n">
        <v>447.866667</v>
      </c>
      <c r="B9" s="18" t="n">
        <v>0.147045657</v>
      </c>
      <c r="C9" s="18" t="n">
        <v>0.148071687</v>
      </c>
      <c r="D9" s="18" t="n">
        <v>0.00102603</v>
      </c>
      <c r="E9" s="17" t="n">
        <v>79.2411</v>
      </c>
    </row>
    <row r="10">
      <c r="A10" s="12" t="n">
        <v>447.44</v>
      </c>
      <c r="B10" s="13" t="n">
        <v>0.151228726</v>
      </c>
      <c r="C10" s="13" t="n">
        <v>0.148660955</v>
      </c>
      <c r="D10" s="13" t="n">
        <v>-0.002567771</v>
      </c>
      <c r="E10" s="12" t="n">
        <v>79.1585</v>
      </c>
    </row>
    <row r="11">
      <c r="A11" s="17" t="n">
        <v>447.013333</v>
      </c>
      <c r="B11" s="18" t="n">
        <v>0.149653479</v>
      </c>
      <c r="C11" s="18" t="n">
        <v>0.149236487</v>
      </c>
      <c r="D11" s="18" t="n">
        <v>-0.000416992</v>
      </c>
      <c r="E11" s="17" t="n">
        <v>79.0778</v>
      </c>
    </row>
    <row r="12">
      <c r="A12" s="12" t="n">
        <v>446.586667</v>
      </c>
      <c r="B12" s="13" t="n">
        <v>0.148647532</v>
      </c>
      <c r="C12" s="13" t="n">
        <v>0.149798284</v>
      </c>
      <c r="D12" s="13" t="n">
        <v>0.001150752</v>
      </c>
      <c r="E12" s="12" t="n">
        <v>78.9991</v>
      </c>
    </row>
    <row r="13">
      <c r="A13" s="17" t="n">
        <v>446.16</v>
      </c>
      <c r="B13" s="18" t="n">
        <v>0.149075538</v>
      </c>
      <c r="C13" s="18" t="n">
        <v>0.150346346</v>
      </c>
      <c r="D13" s="18" t="n">
        <v>0.001270808</v>
      </c>
      <c r="E13" s="17" t="n">
        <v>78.9222</v>
      </c>
    </row>
    <row r="14">
      <c r="A14" s="12" t="n">
        <v>445.733333</v>
      </c>
      <c r="B14" s="13" t="n">
        <v>0.151368544</v>
      </c>
      <c r="C14" s="13" t="n">
        <v>0.150880672</v>
      </c>
      <c r="D14" s="13" t="n">
        <v>-0.000487872</v>
      </c>
      <c r="E14" s="12" t="n">
        <v>78.8473</v>
      </c>
    </row>
    <row r="15">
      <c r="A15" s="17" t="n">
        <v>445.306667</v>
      </c>
      <c r="B15" s="18" t="n">
        <v>0.151121125</v>
      </c>
      <c r="C15" s="18" t="n">
        <v>0.151401264</v>
      </c>
      <c r="D15" s="18" t="n">
        <v>0.000280139</v>
      </c>
      <c r="E15" s="17" t="n">
        <v>78.7743</v>
      </c>
    </row>
    <row r="16">
      <c r="A16" s="12" t="n">
        <v>444.88</v>
      </c>
      <c r="B16" s="13" t="n">
        <v>0.148914561</v>
      </c>
      <c r="C16" s="13" t="n">
        <v>0.151908121</v>
      </c>
      <c r="D16" s="13" t="n">
        <v>0.00299356</v>
      </c>
      <c r="E16" s="12" t="n">
        <v>78.7033</v>
      </c>
    </row>
    <row r="17">
      <c r="A17" s="17" t="n">
        <v>444.453333</v>
      </c>
      <c r="B17" s="18" t="n">
        <v>0.151297316</v>
      </c>
      <c r="C17" s="18" t="n">
        <v>0.152401242</v>
      </c>
      <c r="D17" s="18" t="n">
        <v>0.001103926</v>
      </c>
      <c r="E17" s="17" t="n">
        <v>78.6341</v>
      </c>
    </row>
    <row r="18">
      <c r="A18" s="12" t="n">
        <v>444.026667</v>
      </c>
      <c r="B18" s="13" t="n">
        <v>0.153997555</v>
      </c>
      <c r="C18" s="13" t="n">
        <v>0.152880629</v>
      </c>
      <c r="D18" s="13" t="n">
        <v>-0.001116926</v>
      </c>
      <c r="E18" s="12" t="n">
        <v>78.5669</v>
      </c>
    </row>
    <row r="19">
      <c r="A19" s="17" t="n">
        <v>443.6</v>
      </c>
      <c r="B19" s="18" t="n">
        <v>0.153697759</v>
      </c>
      <c r="C19" s="18" t="n">
        <v>0.15334628</v>
      </c>
      <c r="D19" s="18" t="n">
        <v>-0.000351479</v>
      </c>
      <c r="E19" s="17" t="n">
        <v>78.5017</v>
      </c>
    </row>
    <row r="20">
      <c r="A20" s="12" t="n">
        <v>443.173333</v>
      </c>
      <c r="B20" s="13" t="n">
        <v>0.153872356</v>
      </c>
      <c r="C20" s="13" t="n">
        <v>0.15363166</v>
      </c>
      <c r="D20" s="13" t="n">
        <v>-0.000240696</v>
      </c>
      <c r="E20" s="12" t="n">
        <v>78.4616</v>
      </c>
    </row>
    <row r="21">
      <c r="A21" s="17" t="n">
        <v>442.746667</v>
      </c>
      <c r="B21" s="18" t="n">
        <v>0.154402897</v>
      </c>
      <c r="C21" s="18" t="n">
        <v>0.154012966</v>
      </c>
      <c r="D21" s="18" t="n">
        <v>-0.000389931</v>
      </c>
      <c r="E21" s="17" t="n">
        <v>78.40819999999999</v>
      </c>
    </row>
    <row r="22">
      <c r="A22" s="12" t="n">
        <v>442.32</v>
      </c>
      <c r="B22" s="13" t="n">
        <v>0.156264842</v>
      </c>
      <c r="C22" s="13" t="n">
        <v>0.154554616</v>
      </c>
      <c r="D22" s="13" t="n">
        <v>-0.001710226</v>
      </c>
      <c r="E22" s="12" t="n">
        <v>78.3323</v>
      </c>
    </row>
    <row r="23">
      <c r="A23" s="17" t="n">
        <v>441.893333</v>
      </c>
      <c r="B23" s="18" t="n">
        <v>0.15560776</v>
      </c>
      <c r="C23" s="18" t="n">
        <v>0.154873542</v>
      </c>
      <c r="D23" s="18" t="n">
        <v>-0.000734218</v>
      </c>
      <c r="E23" s="17" t="n">
        <v>78.28749999999999</v>
      </c>
    </row>
    <row r="24">
      <c r="A24" s="12" t="n">
        <v>441.466667</v>
      </c>
      <c r="B24" s="13" t="n">
        <v>0.1543549</v>
      </c>
      <c r="C24" s="13" t="n">
        <v>0.155309569</v>
      </c>
      <c r="D24" s="13" t="n">
        <v>0.000954669</v>
      </c>
      <c r="E24" s="12" t="n">
        <v>78.2264</v>
      </c>
    </row>
    <row r="25">
      <c r="A25" s="17" t="n">
        <v>441.04</v>
      </c>
      <c r="B25" s="18" t="n">
        <v>0.155152038</v>
      </c>
      <c r="C25" s="18" t="n">
        <v>0.155757269</v>
      </c>
      <c r="D25" s="18" t="n">
        <v>0.000605231</v>
      </c>
      <c r="E25" s="17" t="n">
        <v>78.1636</v>
      </c>
    </row>
    <row r="26">
      <c r="A26" s="12" t="n">
        <v>440.613333</v>
      </c>
      <c r="B26" s="13" t="n">
        <v>0.157389283</v>
      </c>
      <c r="C26" s="13" t="n">
        <v>0.15629928</v>
      </c>
      <c r="D26" s="13" t="n">
        <v>-0.001090003</v>
      </c>
      <c r="E26" s="12" t="n">
        <v>78.0877</v>
      </c>
    </row>
    <row r="27">
      <c r="A27" s="17" t="n">
        <v>440.186667</v>
      </c>
      <c r="B27" s="18" t="n">
        <v>0.157651082</v>
      </c>
      <c r="C27" s="18" t="n">
        <v>0.156691643</v>
      </c>
      <c r="D27" s="18" t="n">
        <v>-0.000959439</v>
      </c>
      <c r="E27" s="17" t="n">
        <v>78.03270000000001</v>
      </c>
    </row>
    <row r="28">
      <c r="A28" s="12" t="n">
        <v>439.76</v>
      </c>
      <c r="B28" s="13" t="n">
        <v>0.157681659</v>
      </c>
      <c r="C28" s="13" t="n">
        <v>0.157127837</v>
      </c>
      <c r="D28" s="13" t="n">
        <v>-0.000553822</v>
      </c>
      <c r="E28" s="12" t="n">
        <v>77.97150000000001</v>
      </c>
    </row>
    <row r="29">
      <c r="A29" s="17" t="n">
        <v>439.333333</v>
      </c>
      <c r="B29" s="18" t="n">
        <v>0.156230494</v>
      </c>
      <c r="C29" s="18" t="n">
        <v>0.15746751</v>
      </c>
      <c r="D29" s="18" t="n">
        <v>0.001237016</v>
      </c>
      <c r="E29" s="17" t="n">
        <v>77.9239</v>
      </c>
    </row>
    <row r="30">
      <c r="A30" s="12" t="n">
        <v>438.906667</v>
      </c>
      <c r="B30" s="13" t="n">
        <v>0.155228913</v>
      </c>
      <c r="C30" s="13" t="n">
        <v>0.157783675</v>
      </c>
      <c r="D30" s="13" t="n">
        <v>0.002554762</v>
      </c>
      <c r="E30" s="12" t="n">
        <v>77.8796</v>
      </c>
    </row>
    <row r="31">
      <c r="A31" s="17" t="n">
        <v>438.48</v>
      </c>
      <c r="B31" s="18" t="n">
        <v>0.159128755</v>
      </c>
      <c r="C31" s="18" t="n">
        <v>0.158264744</v>
      </c>
      <c r="D31" s="18" t="n">
        <v>-0.000864011</v>
      </c>
      <c r="E31" s="17" t="n">
        <v>77.8121</v>
      </c>
    </row>
    <row r="32">
      <c r="A32" s="12" t="n">
        <v>438.053333</v>
      </c>
      <c r="B32" s="13" t="n">
        <v>0.160660192</v>
      </c>
      <c r="C32" s="13" t="n">
        <v>0.158559962</v>
      </c>
      <c r="D32" s="13" t="n">
        <v>-0.00210023</v>
      </c>
      <c r="E32" s="12" t="n">
        <v>77.77070000000001</v>
      </c>
    </row>
    <row r="33">
      <c r="A33" s="17" t="n">
        <v>437.626667</v>
      </c>
      <c r="B33" s="18" t="n">
        <v>0.157383233</v>
      </c>
      <c r="C33" s="18" t="n">
        <v>0.159011324</v>
      </c>
      <c r="D33" s="18" t="n">
        <v>0.001628091</v>
      </c>
      <c r="E33" s="17" t="n">
        <v>77.70740000000001</v>
      </c>
    </row>
    <row r="34">
      <c r="A34" s="12" t="n">
        <v>437.2</v>
      </c>
      <c r="B34" s="13" t="n">
        <v>0.157539472</v>
      </c>
      <c r="C34" s="13" t="n">
        <v>0.159486051</v>
      </c>
      <c r="D34" s="13" t="n">
        <v>0.001946579</v>
      </c>
      <c r="E34" s="12" t="n">
        <v>77.6409</v>
      </c>
    </row>
    <row r="35">
      <c r="A35" s="17" t="n">
        <v>436.773333</v>
      </c>
      <c r="B35" s="18" t="n">
        <v>0.162046537</v>
      </c>
      <c r="C35" s="18" t="n">
        <v>0.159995313</v>
      </c>
      <c r="D35" s="18" t="n">
        <v>-0.002051224</v>
      </c>
      <c r="E35" s="17" t="n">
        <v>77.56950000000001</v>
      </c>
    </row>
    <row r="36">
      <c r="A36" s="12" t="n">
        <v>436.346667</v>
      </c>
      <c r="B36" s="13" t="n">
        <v>0.160834685</v>
      </c>
      <c r="C36" s="13" t="n">
        <v>0.160585244</v>
      </c>
      <c r="D36" s="13" t="n">
        <v>-0.000249441</v>
      </c>
      <c r="E36" s="12" t="n">
        <v>77.4868</v>
      </c>
    </row>
    <row r="37">
      <c r="A37" s="17" t="n">
        <v>435.92</v>
      </c>
      <c r="B37" s="18" t="n">
        <v>0.157537833</v>
      </c>
      <c r="C37" s="18" t="n">
        <v>0.161163425</v>
      </c>
      <c r="D37" s="18" t="n">
        <v>0.003625592</v>
      </c>
      <c r="E37" s="17" t="n">
        <v>77.4057</v>
      </c>
    </row>
    <row r="38">
      <c r="A38" s="12" t="n">
        <v>435.493333</v>
      </c>
      <c r="B38" s="13" t="n">
        <v>0.165125862</v>
      </c>
      <c r="C38" s="13" t="n">
        <v>0.161679637</v>
      </c>
      <c r="D38" s="13" t="n">
        <v>-0.003446225</v>
      </c>
      <c r="E38" s="12" t="n">
        <v>77.3334</v>
      </c>
    </row>
    <row r="39">
      <c r="A39" s="17" t="n">
        <v>435.066667</v>
      </c>
      <c r="B39" s="18" t="n">
        <v>0.162059531</v>
      </c>
      <c r="C39" s="18" t="n">
        <v>0.162291742</v>
      </c>
      <c r="D39" s="18" t="n">
        <v>0.000232211</v>
      </c>
      <c r="E39" s="17" t="n">
        <v>77.24760000000001</v>
      </c>
    </row>
    <row r="40">
      <c r="A40" s="12" t="n">
        <v>434.64</v>
      </c>
      <c r="B40" s="13" t="n">
        <v>0.160721734</v>
      </c>
      <c r="C40" s="13" t="n">
        <v>0.162898552</v>
      </c>
      <c r="D40" s="13" t="n">
        <v>0.002176818</v>
      </c>
      <c r="E40" s="12" t="n">
        <v>77.16249999999999</v>
      </c>
    </row>
    <row r="41">
      <c r="A41" s="17" t="n">
        <v>434.213333</v>
      </c>
      <c r="B41" s="18" t="n">
        <v>0.162838101</v>
      </c>
      <c r="C41" s="18" t="n">
        <v>0.163237631</v>
      </c>
      <c r="D41" s="18" t="n">
        <v>0.00039953</v>
      </c>
      <c r="E41" s="17" t="n">
        <v>77.11490000000001</v>
      </c>
    </row>
    <row r="42">
      <c r="A42" s="12" t="n">
        <v>433.786667</v>
      </c>
      <c r="B42" s="13" t="n">
        <v>0.165058941</v>
      </c>
      <c r="C42" s="13" t="n">
        <v>0.16380249</v>
      </c>
      <c r="D42" s="13" t="n">
        <v>-0.001256451</v>
      </c>
      <c r="E42" s="12" t="n">
        <v>77.03579999999999</v>
      </c>
    </row>
    <row r="43">
      <c r="A43" s="17" t="n">
        <v>433.36</v>
      </c>
      <c r="B43" s="18" t="n">
        <v>0.163220838</v>
      </c>
      <c r="C43" s="18" t="n">
        <v>0.164460907</v>
      </c>
      <c r="D43" s="18" t="n">
        <v>0.001240069</v>
      </c>
      <c r="E43" s="17" t="n">
        <v>76.9434</v>
      </c>
    </row>
    <row r="44">
      <c r="A44" s="12" t="n">
        <v>432.933333</v>
      </c>
      <c r="B44" s="13" t="n">
        <v>0.16533798</v>
      </c>
      <c r="C44" s="13" t="n">
        <v>0.164963727</v>
      </c>
      <c r="D44" s="13" t="n">
        <v>-0.000374253</v>
      </c>
      <c r="E44" s="12" t="n">
        <v>76.873</v>
      </c>
    </row>
    <row r="45">
      <c r="A45" s="17" t="n">
        <v>432.506667</v>
      </c>
      <c r="B45" s="18" t="n">
        <v>0.168824852</v>
      </c>
      <c r="C45" s="18" t="n">
        <v>0.165453508</v>
      </c>
      <c r="D45" s="18" t="n">
        <v>-0.003371344</v>
      </c>
      <c r="E45" s="17" t="n">
        <v>76.8043</v>
      </c>
    </row>
    <row r="46">
      <c r="A46" s="12" t="n">
        <v>432.08</v>
      </c>
      <c r="B46" s="13" t="n">
        <v>0.165988922</v>
      </c>
      <c r="C46" s="13" t="n">
        <v>0.165807775</v>
      </c>
      <c r="D46" s="13" t="n">
        <v>-0.000181147</v>
      </c>
      <c r="E46" s="12" t="n">
        <v>76.7546</v>
      </c>
    </row>
    <row r="47">
      <c r="A47" s="17" t="n">
        <v>431.653333</v>
      </c>
      <c r="B47" s="18" t="n">
        <v>0.167445943</v>
      </c>
      <c r="C47" s="18" t="n">
        <v>0.16639969</v>
      </c>
      <c r="D47" s="18" t="n">
        <v>-0.001046253</v>
      </c>
      <c r="E47" s="17" t="n">
        <v>76.6716</v>
      </c>
    </row>
    <row r="48">
      <c r="A48" s="12" t="n">
        <v>431.226667</v>
      </c>
      <c r="B48" s="13" t="n">
        <v>0.16617173</v>
      </c>
      <c r="C48" s="13" t="n">
        <v>0.167074701</v>
      </c>
      <c r="D48" s="13" t="n">
        <v>0.000902971</v>
      </c>
      <c r="E48" s="12" t="n">
        <v>76.577</v>
      </c>
    </row>
    <row r="49">
      <c r="A49" s="17" t="n">
        <v>430.8</v>
      </c>
      <c r="B49" s="18" t="n">
        <v>0.168627173</v>
      </c>
      <c r="C49" s="18" t="n">
        <v>0.167550281</v>
      </c>
      <c r="D49" s="18" t="n">
        <v>-0.001076892</v>
      </c>
      <c r="E49" s="17" t="n">
        <v>76.5103</v>
      </c>
    </row>
    <row r="50">
      <c r="A50" s="12" t="n">
        <v>430.373333</v>
      </c>
      <c r="B50" s="13" t="n">
        <v>0.168273166</v>
      </c>
      <c r="C50" s="13" t="n">
        <v>0.167946436</v>
      </c>
      <c r="D50" s="13" t="n">
        <v>-0.00032673</v>
      </c>
      <c r="E50" s="12" t="n">
        <v>76.45480000000001</v>
      </c>
    </row>
    <row r="51">
      <c r="A51" s="17" t="n">
        <v>429.946667</v>
      </c>
      <c r="B51" s="18" t="n">
        <v>0.166842341</v>
      </c>
      <c r="C51" s="18" t="n">
        <v>0.168655723</v>
      </c>
      <c r="D51" s="18" t="n">
        <v>0.001813382</v>
      </c>
      <c r="E51" s="17" t="n">
        <v>76.3554</v>
      </c>
    </row>
    <row r="52">
      <c r="A52" s="12" t="n">
        <v>429.52</v>
      </c>
      <c r="B52" s="13" t="n">
        <v>0.167355388</v>
      </c>
      <c r="C52" s="13" t="n">
        <v>0.169185249</v>
      </c>
      <c r="D52" s="13" t="n">
        <v>0.001829861</v>
      </c>
      <c r="E52" s="12" t="n">
        <v>76.2811</v>
      </c>
    </row>
    <row r="53">
      <c r="A53" s="17" t="n">
        <v>429.093333</v>
      </c>
      <c r="B53" s="18" t="n">
        <v>0.171010673</v>
      </c>
      <c r="C53" s="18" t="n">
        <v>0.169666085</v>
      </c>
      <c r="D53" s="18" t="n">
        <v>-0.001344588</v>
      </c>
      <c r="E53" s="17" t="n">
        <v>76.2137</v>
      </c>
    </row>
    <row r="54">
      <c r="A54" s="12" t="n">
        <v>428.666667</v>
      </c>
      <c r="B54" s="13" t="n">
        <v>0.169083327</v>
      </c>
      <c r="C54" s="13" t="n">
        <v>0.170538101</v>
      </c>
      <c r="D54" s="13" t="n">
        <v>0.001454774</v>
      </c>
      <c r="E54" s="12" t="n">
        <v>76.0915</v>
      </c>
    </row>
    <row r="55">
      <c r="A55" s="17" t="n">
        <v>428.24</v>
      </c>
      <c r="B55" s="18" t="n">
        <v>0.167478845</v>
      </c>
      <c r="C55" s="18" t="n">
        <v>0.171040491</v>
      </c>
      <c r="D55" s="18" t="n">
        <v>0.003561646</v>
      </c>
      <c r="E55" s="17" t="n">
        <v>76.021</v>
      </c>
    </row>
    <row r="56">
      <c r="A56" s="12" t="n">
        <v>427.813333</v>
      </c>
      <c r="B56" s="13" t="n">
        <v>0.173685029</v>
      </c>
      <c r="C56" s="13" t="n">
        <v>0.171426115</v>
      </c>
      <c r="D56" s="13" t="n">
        <v>-0.002258914</v>
      </c>
      <c r="E56" s="12" t="n">
        <v>75.967</v>
      </c>
    </row>
    <row r="57">
      <c r="A57" s="17" t="n">
        <v>427.386667</v>
      </c>
      <c r="B57" s="18" t="n">
        <v>0.172077835</v>
      </c>
      <c r="C57" s="18" t="n">
        <v>0.171899783</v>
      </c>
      <c r="D57" s="18" t="n">
        <v>-0.000178052</v>
      </c>
      <c r="E57" s="17" t="n">
        <v>75.9006</v>
      </c>
    </row>
    <row r="58">
      <c r="A58" s="12" t="n">
        <v>426.96</v>
      </c>
      <c r="B58" s="13" t="n">
        <v>0.170840323</v>
      </c>
      <c r="C58" s="13" t="n">
        <v>0.172364922</v>
      </c>
      <c r="D58" s="13" t="n">
        <v>0.001524599</v>
      </c>
      <c r="E58" s="12" t="n">
        <v>75.8353</v>
      </c>
    </row>
    <row r="59">
      <c r="A59" s="17" t="n">
        <v>426.533333</v>
      </c>
      <c r="B59" s="18" t="n">
        <v>0.174654648</v>
      </c>
      <c r="C59" s="18" t="n">
        <v>0.172826077</v>
      </c>
      <c r="D59" s="18" t="n">
        <v>-0.001828571</v>
      </c>
      <c r="E59" s="17" t="n">
        <v>75.77070000000001</v>
      </c>
    </row>
    <row r="60">
      <c r="A60" s="12" t="n">
        <v>426.106667</v>
      </c>
      <c r="B60" s="13" t="n">
        <v>0.173999056</v>
      </c>
      <c r="C60" s="13" t="n">
        <v>0.173279696</v>
      </c>
      <c r="D60" s="13" t="n">
        <v>-0.0007193600000000001</v>
      </c>
      <c r="E60" s="12" t="n">
        <v>75.7071</v>
      </c>
    </row>
    <row r="61">
      <c r="A61" s="17" t="n">
        <v>425.68</v>
      </c>
      <c r="B61" s="18" t="n">
        <v>0.175705895</v>
      </c>
      <c r="C61" s="18" t="n">
        <v>0.173998209</v>
      </c>
      <c r="D61" s="18" t="n">
        <v>-0.001707686</v>
      </c>
      <c r="E61" s="17" t="n">
        <v>75.60639999999999</v>
      </c>
    </row>
    <row r="62">
      <c r="A62" s="12" t="n">
        <v>425.253333</v>
      </c>
      <c r="B62" s="13" t="n">
        <v>0.174861103</v>
      </c>
      <c r="C62" s="13" t="n">
        <v>0.174539219</v>
      </c>
      <c r="D62" s="13" t="n">
        <v>-0.000321884</v>
      </c>
      <c r="E62" s="12" t="n">
        <v>75.5305</v>
      </c>
    </row>
    <row r="63">
      <c r="A63" s="17" t="n">
        <v>424.826667</v>
      </c>
      <c r="B63" s="18" t="n">
        <v>0.175287023</v>
      </c>
      <c r="C63" s="18" t="n">
        <v>0.175139505</v>
      </c>
      <c r="D63" s="18" t="n">
        <v>-0.000147518</v>
      </c>
      <c r="E63" s="17" t="n">
        <v>75.4464</v>
      </c>
    </row>
    <row r="64">
      <c r="A64" s="12" t="n">
        <v>424.4</v>
      </c>
      <c r="B64" s="13" t="n">
        <v>0.176337332</v>
      </c>
      <c r="C64" s="13" t="n">
        <v>0.175759318</v>
      </c>
      <c r="D64" s="13" t="n">
        <v>-0.000578014</v>
      </c>
      <c r="E64" s="12" t="n">
        <v>75.3595</v>
      </c>
    </row>
    <row r="65">
      <c r="A65" s="17" t="n">
        <v>423.973333</v>
      </c>
      <c r="B65" s="18" t="n">
        <v>0.177891657</v>
      </c>
      <c r="C65" s="18" t="n">
        <v>0.176328844</v>
      </c>
      <c r="D65" s="18" t="n">
        <v>-0.001562813</v>
      </c>
      <c r="E65" s="17" t="n">
        <v>75.2796</v>
      </c>
    </row>
    <row r="66">
      <c r="A66" s="12" t="n">
        <v>423.546667</v>
      </c>
      <c r="B66" s="13" t="n">
        <v>0.17604804</v>
      </c>
      <c r="C66" s="13" t="n">
        <v>0.176942763</v>
      </c>
      <c r="D66" s="13" t="n">
        <v>0.000894723</v>
      </c>
      <c r="E66" s="12" t="n">
        <v>75.1936</v>
      </c>
    </row>
    <row r="67">
      <c r="A67" s="17" t="n">
        <v>423.12</v>
      </c>
      <c r="B67" s="18" t="n">
        <v>0.178979546</v>
      </c>
      <c r="C67" s="18" t="n">
        <v>0.177397779</v>
      </c>
      <c r="D67" s="18" t="n">
        <v>-0.001581767</v>
      </c>
      <c r="E67" s="17" t="n">
        <v>75.1298</v>
      </c>
    </row>
    <row r="68">
      <c r="A68" s="12" t="n">
        <v>422.693333</v>
      </c>
      <c r="B68" s="13" t="n">
        <v>0.176047206</v>
      </c>
      <c r="C68" s="13" t="n">
        <v>0.177939763</v>
      </c>
      <c r="D68" s="13" t="n">
        <v>0.001892557</v>
      </c>
      <c r="E68" s="12" t="n">
        <v>75.0538</v>
      </c>
    </row>
    <row r="69">
      <c r="A69" s="17" t="n">
        <v>422.266667</v>
      </c>
      <c r="B69" s="18" t="n">
        <v>0.174607277</v>
      </c>
      <c r="C69" s="18" t="n">
        <v>0.178689597</v>
      </c>
      <c r="D69" s="18" t="n">
        <v>0.00408232</v>
      </c>
      <c r="E69" s="17" t="n">
        <v>74.9487</v>
      </c>
    </row>
    <row r="70">
      <c r="A70" s="12" t="n">
        <v>421.84</v>
      </c>
      <c r="B70" s="13" t="n">
        <v>0.179090127</v>
      </c>
      <c r="C70" s="13" t="n">
        <v>0.17913636</v>
      </c>
      <c r="D70" s="13" t="n">
        <v>4.6233e-05</v>
      </c>
      <c r="E70" s="12" t="n">
        <v>74.886</v>
      </c>
    </row>
    <row r="71">
      <c r="A71" s="17" t="n">
        <v>421.413333</v>
      </c>
      <c r="B71" s="18" t="n">
        <v>0.179923818</v>
      </c>
      <c r="C71" s="18" t="n">
        <v>0.179648059</v>
      </c>
      <c r="D71" s="18" t="n">
        <v>-0.000275759</v>
      </c>
      <c r="E71" s="17" t="n">
        <v>74.8143</v>
      </c>
    </row>
    <row r="72">
      <c r="A72" s="12" t="n">
        <v>420.986667</v>
      </c>
      <c r="B72" s="13" t="n">
        <v>0.179876357</v>
      </c>
      <c r="C72" s="13" t="n">
        <v>0.180485626</v>
      </c>
      <c r="D72" s="13" t="n">
        <v>0.000609269</v>
      </c>
      <c r="E72" s="12" t="n">
        <v>74.6969</v>
      </c>
    </row>
    <row r="73">
      <c r="A73" s="17" t="n">
        <v>420.56</v>
      </c>
      <c r="B73" s="18" t="n">
        <v>0.182695687</v>
      </c>
      <c r="C73" s="18" t="n">
        <v>0.181126796</v>
      </c>
      <c r="D73" s="18" t="n">
        <v>-0.001568891</v>
      </c>
      <c r="E73" s="17" t="n">
        <v>74.607</v>
      </c>
    </row>
    <row r="74">
      <c r="A74" s="12" t="n">
        <v>420.133333</v>
      </c>
      <c r="B74" s="13" t="n">
        <v>0.181285575</v>
      </c>
      <c r="C74" s="13" t="n">
        <v>0.181904048</v>
      </c>
      <c r="D74" s="13" t="n">
        <v>0.000618473</v>
      </c>
      <c r="E74" s="12" t="n">
        <v>74.498</v>
      </c>
    </row>
    <row r="75">
      <c r="A75" s="17" t="n">
        <v>419.706667</v>
      </c>
      <c r="B75" s="18" t="n">
        <v>0.18374224</v>
      </c>
      <c r="C75" s="18" t="n">
        <v>0.182678161</v>
      </c>
      <c r="D75" s="18" t="n">
        <v>-0.001064079</v>
      </c>
      <c r="E75" s="17" t="n">
        <v>74.3895</v>
      </c>
    </row>
    <row r="76">
      <c r="A76" s="12" t="n">
        <v>419.28</v>
      </c>
      <c r="B76" s="13" t="n">
        <v>0.18274875</v>
      </c>
      <c r="C76" s="13" t="n">
        <v>0.183504114</v>
      </c>
      <c r="D76" s="13" t="n">
        <v>0.000755364</v>
      </c>
      <c r="E76" s="12" t="n">
        <v>74.27370000000001</v>
      </c>
    </row>
    <row r="77">
      <c r="A77" s="17" t="n">
        <v>418.853333</v>
      </c>
      <c r="B77" s="18" t="n">
        <v>0.184403092</v>
      </c>
      <c r="C77" s="18" t="n">
        <v>0.184084849</v>
      </c>
      <c r="D77" s="18" t="n">
        <v>-0.000318243</v>
      </c>
      <c r="E77" s="17" t="n">
        <v>74.1923</v>
      </c>
    </row>
    <row r="78">
      <c r="A78" s="12" t="n">
        <v>418.426667</v>
      </c>
      <c r="B78" s="13" t="n">
        <v>0.185317382</v>
      </c>
      <c r="C78" s="13" t="n">
        <v>0.184749928</v>
      </c>
      <c r="D78" s="13" t="n">
        <v>-0.000567454</v>
      </c>
      <c r="E78" s="12" t="n">
        <v>74.099</v>
      </c>
    </row>
    <row r="79">
      <c r="A79" s="17" t="n">
        <v>418</v>
      </c>
      <c r="B79" s="18" t="n">
        <v>0.183891043</v>
      </c>
      <c r="C79" s="18" t="n">
        <v>0.185713722</v>
      </c>
      <c r="D79" s="18" t="n">
        <v>0.001822679</v>
      </c>
      <c r="E79" s="17" t="n">
        <v>73.9639</v>
      </c>
    </row>
    <row r="80">
      <c r="A80" s="12" t="n">
        <v>417.573333</v>
      </c>
      <c r="B80" s="13" t="n">
        <v>0.18785128</v>
      </c>
      <c r="C80" s="13" t="n">
        <v>0.186518272</v>
      </c>
      <c r="D80" s="13" t="n">
        <v>-0.001333008</v>
      </c>
      <c r="E80" s="12" t="n">
        <v>73.8511</v>
      </c>
    </row>
    <row r="81">
      <c r="A81" s="17" t="n">
        <v>417.146667</v>
      </c>
      <c r="B81" s="18" t="n">
        <v>0.187599182</v>
      </c>
      <c r="C81" s="18" t="n">
        <v>0.187518581</v>
      </c>
      <c r="D81" s="18" t="n">
        <v>-8.0601e-05</v>
      </c>
      <c r="E81" s="17" t="n">
        <v>73.7109</v>
      </c>
    </row>
    <row r="82">
      <c r="A82" s="12" t="n">
        <v>416.72</v>
      </c>
      <c r="B82" s="13" t="n">
        <v>0.190103456</v>
      </c>
      <c r="C82" s="13" t="n">
        <v>0.18829309</v>
      </c>
      <c r="D82" s="13" t="n">
        <v>-0.001810366</v>
      </c>
      <c r="E82" s="12" t="n">
        <v>73.6023</v>
      </c>
    </row>
    <row r="83">
      <c r="A83" s="17" t="n">
        <v>416.293333</v>
      </c>
      <c r="B83" s="18" t="n">
        <v>0.189141929</v>
      </c>
      <c r="C83" s="18" t="n">
        <v>0.18927257</v>
      </c>
      <c r="D83" s="18" t="n">
        <v>0.000130641</v>
      </c>
      <c r="E83" s="17" t="n">
        <v>73.465</v>
      </c>
    </row>
    <row r="84">
      <c r="A84" s="12" t="n">
        <v>415.866667</v>
      </c>
      <c r="B84" s="13" t="n">
        <v>0.188870057</v>
      </c>
      <c r="C84" s="13" t="n">
        <v>0.190220738</v>
      </c>
      <c r="D84" s="13" t="n">
        <v>0.001350681</v>
      </c>
      <c r="E84" s="12" t="n">
        <v>73.3321</v>
      </c>
    </row>
    <row r="85">
      <c r="A85" s="17" t="n">
        <v>415.44</v>
      </c>
      <c r="B85" s="18" t="n">
        <v>0.194180623</v>
      </c>
      <c r="C85" s="18" t="n">
        <v>0.190828113</v>
      </c>
      <c r="D85" s="18" t="n">
        <v>-0.00335251</v>
      </c>
      <c r="E85" s="17" t="n">
        <v>73.2469</v>
      </c>
    </row>
    <row r="86">
      <c r="A86" s="12" t="n">
        <v>415.013333</v>
      </c>
      <c r="B86" s="13" t="n">
        <v>0.191647232</v>
      </c>
      <c r="C86" s="13" t="n">
        <v>0.19160716</v>
      </c>
      <c r="D86" s="13" t="n">
        <v>-4.0072e-05</v>
      </c>
      <c r="E86" s="12" t="n">
        <v>73.1377</v>
      </c>
    </row>
    <row r="87">
      <c r="A87" s="17" t="n">
        <v>414.586667</v>
      </c>
      <c r="B87" s="18" t="n">
        <v>0.191375792</v>
      </c>
      <c r="C87" s="18" t="n">
        <v>0.192647962</v>
      </c>
      <c r="D87" s="18" t="n">
        <v>0.00127217</v>
      </c>
      <c r="E87" s="17" t="n">
        <v>72.9918</v>
      </c>
    </row>
    <row r="88">
      <c r="A88" s="12" t="n">
        <v>414.16</v>
      </c>
      <c r="B88" s="13" t="n">
        <v>0.194858953</v>
      </c>
      <c r="C88" s="13" t="n">
        <v>0.193632687</v>
      </c>
      <c r="D88" s="13" t="n">
        <v>-0.001226266</v>
      </c>
      <c r="E88" s="12" t="n">
        <v>72.8537</v>
      </c>
    </row>
    <row r="89">
      <c r="A89" s="17" t="n">
        <v>413.733333</v>
      </c>
      <c r="B89" s="18" t="n">
        <v>0.190909743</v>
      </c>
      <c r="C89" s="18" t="n">
        <v>0.194720652</v>
      </c>
      <c r="D89" s="18" t="n">
        <v>0.003810909</v>
      </c>
      <c r="E89" s="17" t="n">
        <v>72.7012</v>
      </c>
    </row>
    <row r="90">
      <c r="A90" s="12" t="n">
        <v>413.306667</v>
      </c>
      <c r="B90" s="13" t="n">
        <v>0.194857612</v>
      </c>
      <c r="C90" s="13" t="n">
        <v>0.195518256</v>
      </c>
      <c r="D90" s="13" t="n">
        <v>0.0006606440000000001</v>
      </c>
      <c r="E90" s="12" t="n">
        <v>72.5894</v>
      </c>
    </row>
    <row r="91">
      <c r="A91" s="17" t="n">
        <v>412.88</v>
      </c>
      <c r="B91" s="18" t="n">
        <v>0.193755686</v>
      </c>
      <c r="C91" s="18" t="n">
        <v>0.196712532</v>
      </c>
      <c r="D91" s="18" t="n">
        <v>0.002956846</v>
      </c>
      <c r="E91" s="17" t="n">
        <v>72.42189999999999</v>
      </c>
    </row>
    <row r="92">
      <c r="A92" s="12" t="n">
        <v>412.453333</v>
      </c>
      <c r="B92" s="13" t="n">
        <v>0.201996043</v>
      </c>
      <c r="C92" s="13" t="n">
        <v>0.197909598</v>
      </c>
      <c r="D92" s="13" t="n">
        <v>-0.004086445</v>
      </c>
      <c r="E92" s="12" t="n">
        <v>72.25409999999999</v>
      </c>
    </row>
    <row r="93">
      <c r="A93" s="17" t="n">
        <v>412.026667</v>
      </c>
      <c r="B93" s="18" t="n">
        <v>0.201833427</v>
      </c>
      <c r="C93" s="18" t="n">
        <v>0.199064475</v>
      </c>
      <c r="D93" s="18" t="n">
        <v>-0.002768952</v>
      </c>
      <c r="E93" s="17" t="n">
        <v>72.09220000000001</v>
      </c>
    </row>
    <row r="94">
      <c r="A94" s="12" t="n">
        <v>411.6</v>
      </c>
      <c r="B94" s="13" t="n">
        <v>0.197156265</v>
      </c>
      <c r="C94" s="13" t="n">
        <v>0.200066665</v>
      </c>
      <c r="D94" s="13" t="n">
        <v>0.0029104</v>
      </c>
      <c r="E94" s="12" t="n">
        <v>71.9517</v>
      </c>
    </row>
    <row r="95">
      <c r="A95" s="17" t="n">
        <v>411.173333</v>
      </c>
      <c r="B95" s="18" t="n">
        <v>0.202334777</v>
      </c>
      <c r="C95" s="18" t="n">
        <v>0.201476761</v>
      </c>
      <c r="D95" s="18" t="n">
        <v>-0.000858016</v>
      </c>
      <c r="E95" s="17" t="n">
        <v>71.754</v>
      </c>
    </row>
    <row r="96">
      <c r="A96" s="12" t="n">
        <v>410.746667</v>
      </c>
      <c r="B96" s="13" t="n">
        <v>0.201300517</v>
      </c>
      <c r="C96" s="13" t="n">
        <v>0.202972174</v>
      </c>
      <c r="D96" s="13" t="n">
        <v>0.001671657</v>
      </c>
      <c r="E96" s="12" t="n">
        <v>71.5444</v>
      </c>
    </row>
    <row r="97">
      <c r="A97" s="17" t="n">
        <v>410.32</v>
      </c>
      <c r="B97" s="18" t="n">
        <v>0.205461025</v>
      </c>
      <c r="C97" s="18" t="n">
        <v>0.203999639</v>
      </c>
      <c r="D97" s="18" t="n">
        <v>-0.001461386</v>
      </c>
      <c r="E97" s="17" t="n">
        <v>71.4003</v>
      </c>
    </row>
    <row r="98">
      <c r="A98" s="12" t="n">
        <v>409.893333</v>
      </c>
      <c r="B98" s="13" t="n">
        <v>0.205887377</v>
      </c>
      <c r="C98" s="13" t="n">
        <v>0.205136375</v>
      </c>
      <c r="D98" s="13" t="n">
        <v>-0.000751002</v>
      </c>
      <c r="E98" s="12" t="n">
        <v>71.241</v>
      </c>
    </row>
    <row r="99">
      <c r="A99" s="17" t="n">
        <v>409.466667</v>
      </c>
      <c r="B99" s="18" t="n">
        <v>0.204585627</v>
      </c>
      <c r="C99" s="18" t="n">
        <v>0.206639903</v>
      </c>
      <c r="D99" s="18" t="n">
        <v>0.002054276</v>
      </c>
      <c r="E99" s="17" t="n">
        <v>71.03019999999999</v>
      </c>
    </row>
    <row r="100">
      <c r="A100" s="12" t="n">
        <v>409.04</v>
      </c>
      <c r="B100" s="13" t="n">
        <v>0.210564718</v>
      </c>
      <c r="C100" s="13" t="n">
        <v>0.208400093</v>
      </c>
      <c r="D100" s="13" t="n">
        <v>-0.002164625</v>
      </c>
      <c r="E100" s="12" t="n">
        <v>70.7834</v>
      </c>
    </row>
    <row r="101">
      <c r="A101" s="17" t="n">
        <v>408.613333</v>
      </c>
      <c r="B101" s="18" t="n">
        <v>0.213092834</v>
      </c>
      <c r="C101" s="18" t="n">
        <v>0.210319282</v>
      </c>
      <c r="D101" s="18" t="n">
        <v>-0.002773552</v>
      </c>
      <c r="E101" s="17" t="n">
        <v>70.51430000000001</v>
      </c>
    </row>
    <row r="102">
      <c r="A102" s="12" t="n">
        <v>408.186667</v>
      </c>
      <c r="B102" s="13" t="n">
        <v>0.21022357</v>
      </c>
      <c r="C102" s="13" t="n">
        <v>0.212079068</v>
      </c>
      <c r="D102" s="13" t="n">
        <v>0.001855498</v>
      </c>
      <c r="E102" s="12" t="n">
        <v>70.2676</v>
      </c>
    </row>
    <row r="103">
      <c r="A103" s="17" t="n">
        <v>407.76</v>
      </c>
      <c r="B103" s="18" t="n">
        <v>0.212354839</v>
      </c>
      <c r="C103" s="18" t="n">
        <v>0.214013662</v>
      </c>
      <c r="D103" s="18" t="n">
        <v>0.001658823</v>
      </c>
      <c r="E103" s="17" t="n">
        <v>69.99639999999999</v>
      </c>
    </row>
    <row r="104">
      <c r="A104" s="12" t="n">
        <v>407.333333</v>
      </c>
      <c r="B104" s="13" t="n">
        <v>0.214562416</v>
      </c>
      <c r="C104" s="13" t="n">
        <v>0.216328271</v>
      </c>
      <c r="D104" s="13" t="n">
        <v>0.001765855</v>
      </c>
      <c r="E104" s="12" t="n">
        <v>69.67189999999999</v>
      </c>
    </row>
    <row r="105">
      <c r="A105" s="17" t="n">
        <v>406.906667</v>
      </c>
      <c r="B105" s="18" t="n">
        <v>0.221647084</v>
      </c>
      <c r="C105" s="18" t="n">
        <v>0.217941636</v>
      </c>
      <c r="D105" s="18" t="n">
        <v>-0.003705448</v>
      </c>
      <c r="E105" s="17" t="n">
        <v>69.4457</v>
      </c>
    </row>
    <row r="106">
      <c r="A106" s="12" t="n">
        <v>406.48</v>
      </c>
      <c r="B106" s="13" t="n">
        <v>0.218512893</v>
      </c>
      <c r="C106" s="13" t="n">
        <v>0.219777202</v>
      </c>
      <c r="D106" s="13" t="n">
        <v>0.001264309</v>
      </c>
      <c r="E106" s="12" t="n">
        <v>69.1884</v>
      </c>
    </row>
    <row r="107">
      <c r="A107" s="17" t="n">
        <v>406.053333</v>
      </c>
      <c r="B107" s="18" t="n">
        <v>0.219090134</v>
      </c>
      <c r="C107" s="18" t="n">
        <v>0.221886604</v>
      </c>
      <c r="D107" s="18" t="n">
        <v>0.00279647</v>
      </c>
      <c r="E107" s="17" t="n">
        <v>68.8927</v>
      </c>
    </row>
    <row r="108">
      <c r="A108" s="12" t="n">
        <v>405.626667</v>
      </c>
      <c r="B108" s="13" t="n">
        <v>0.223367602</v>
      </c>
      <c r="C108" s="13" t="n">
        <v>0.224455245</v>
      </c>
      <c r="D108" s="13" t="n">
        <v>0.001087643</v>
      </c>
      <c r="E108" s="12" t="n">
        <v>68.5326</v>
      </c>
    </row>
    <row r="109">
      <c r="A109" s="17" t="n">
        <v>405.2</v>
      </c>
      <c r="B109" s="18" t="n">
        <v>0.23061879</v>
      </c>
      <c r="C109" s="18" t="n">
        <v>0.227088314</v>
      </c>
      <c r="D109" s="18" t="n">
        <v>-0.003530476</v>
      </c>
      <c r="E109" s="17" t="n">
        <v>68.1634</v>
      </c>
    </row>
    <row r="110">
      <c r="A110" s="12" t="n">
        <v>404.773333</v>
      </c>
      <c r="B110" s="13" t="n">
        <v>0.222982898</v>
      </c>
      <c r="C110" s="13" t="n">
        <v>0.229114458</v>
      </c>
      <c r="D110" s="13" t="n">
        <v>0.00613156</v>
      </c>
      <c r="E110" s="12" t="n">
        <v>67.8794</v>
      </c>
    </row>
    <row r="111">
      <c r="A111" s="17" t="n">
        <v>404.346667</v>
      </c>
      <c r="B111" s="18" t="n">
        <v>0.226224765</v>
      </c>
      <c r="C111" s="18" t="n">
        <v>0.231664094</v>
      </c>
      <c r="D111" s="18" t="n">
        <v>0.005439329</v>
      </c>
      <c r="E111" s="17" t="n">
        <v>67.5219</v>
      </c>
    </row>
    <row r="112">
      <c r="A112" s="12" t="n">
        <v>403.92</v>
      </c>
      <c r="B112" s="13" t="n">
        <v>0.23892656</v>
      </c>
      <c r="C112" s="13" t="n">
        <v>0.234336158</v>
      </c>
      <c r="D112" s="13" t="n">
        <v>-0.004590402</v>
      </c>
      <c r="E112" s="12" t="n">
        <v>67.1473</v>
      </c>
    </row>
    <row r="113">
      <c r="A113" s="17" t="n">
        <v>403.493333</v>
      </c>
      <c r="B113" s="18" t="n">
        <v>0.244866356</v>
      </c>
      <c r="C113" s="18" t="n">
        <v>0.236741771</v>
      </c>
      <c r="D113" s="18" t="n">
        <v>-0.008124585</v>
      </c>
      <c r="E113" s="17" t="n">
        <v>66.81</v>
      </c>
    </row>
    <row r="114">
      <c r="A114" s="12" t="n">
        <v>403.066667</v>
      </c>
      <c r="B114" s="13" t="n">
        <v>0.241619587</v>
      </c>
      <c r="C114" s="13" t="n">
        <v>0.239321319</v>
      </c>
      <c r="D114" s="13" t="n">
        <v>-0.002298268</v>
      </c>
      <c r="E114" s="12" t="n">
        <v>66.44840000000001</v>
      </c>
    </row>
    <row r="115">
      <c r="A115" s="17" t="n">
        <v>402.64</v>
      </c>
      <c r="B115" s="18" t="n">
        <v>0.239109054</v>
      </c>
      <c r="C115" s="18" t="n">
        <v>0.241967523</v>
      </c>
      <c r="D115" s="18" t="n">
        <v>0.002858469</v>
      </c>
      <c r="E115" s="17" t="n">
        <v>66.0774</v>
      </c>
    </row>
    <row r="116">
      <c r="A116" s="12" t="n">
        <v>402.213333</v>
      </c>
      <c r="B116" s="13" t="n">
        <v>0.244391337</v>
      </c>
      <c r="C116" s="13" t="n">
        <v>0.245113167</v>
      </c>
      <c r="D116" s="13" t="n">
        <v>0.00072183</v>
      </c>
      <c r="E116" s="12" t="n">
        <v>65.63639999999999</v>
      </c>
    </row>
    <row r="117">
      <c r="A117" s="17" t="n">
        <v>401.786667</v>
      </c>
      <c r="B117" s="18" t="n">
        <v>0.24939774</v>
      </c>
      <c r="C117" s="18" t="n">
        <v>0.247790416</v>
      </c>
      <c r="D117" s="18" t="n">
        <v>-0.001607324</v>
      </c>
      <c r="E117" s="17" t="n">
        <v>65.2611</v>
      </c>
    </row>
    <row r="118">
      <c r="A118" s="12" t="n">
        <v>401.36</v>
      </c>
      <c r="B118" s="13" t="n">
        <v>0.248910934</v>
      </c>
      <c r="C118" s="13" t="n">
        <v>0.250331462</v>
      </c>
      <c r="D118" s="13" t="n">
        <v>0.001420528</v>
      </c>
      <c r="E118" s="12" t="n">
        <v>64.90479999999999</v>
      </c>
    </row>
    <row r="119">
      <c r="A119" s="17" t="n">
        <v>400.933333</v>
      </c>
      <c r="B119" s="18" t="n">
        <v>0.246907279</v>
      </c>
      <c r="C119" s="18" t="n">
        <v>0.252993349</v>
      </c>
      <c r="D119" s="18" t="n">
        <v>0.00608607</v>
      </c>
      <c r="E119" s="17" t="n">
        <v>64.5317</v>
      </c>
    </row>
    <row r="120">
      <c r="A120" s="12" t="n">
        <v>400.506667</v>
      </c>
      <c r="B120" s="13" t="n">
        <v>0.260253012</v>
      </c>
      <c r="C120" s="13" t="n">
        <v>0.256057463</v>
      </c>
      <c r="D120" s="13" t="n">
        <v>-0.004195549</v>
      </c>
      <c r="E120" s="12" t="n">
        <v>64.10209999999999</v>
      </c>
    </row>
    <row r="121">
      <c r="A121" s="17" t="n">
        <v>400.08</v>
      </c>
      <c r="B121" s="18" t="n">
        <v>0.263897598</v>
      </c>
      <c r="C121" s="18" t="n">
        <v>0.259254547</v>
      </c>
      <c r="D121" s="18" t="n">
        <v>-0.004643051</v>
      </c>
      <c r="E121" s="17" t="n">
        <v>63.6539</v>
      </c>
    </row>
    <row r="122">
      <c r="A122" s="12" t="n">
        <v>399.653333</v>
      </c>
      <c r="B122" s="13" t="n">
        <v>0.260504961</v>
      </c>
      <c r="C122" s="13" t="n">
        <v>0.261825765</v>
      </c>
      <c r="D122" s="13" t="n">
        <v>0.001320804</v>
      </c>
      <c r="E122" s="12" t="n">
        <v>63.2934</v>
      </c>
    </row>
    <row r="123">
      <c r="A123" s="17" t="n">
        <v>399.226667</v>
      </c>
      <c r="B123" s="18" t="n">
        <v>0.26214537</v>
      </c>
      <c r="C123" s="18" t="n">
        <v>0.264512207</v>
      </c>
      <c r="D123" s="18" t="n">
        <v>0.002366837</v>
      </c>
      <c r="E123" s="17" t="n">
        <v>62.9168</v>
      </c>
    </row>
    <row r="124">
      <c r="A124" s="12" t="n">
        <v>398.8</v>
      </c>
      <c r="B124" s="13" t="n">
        <v>0.264081955</v>
      </c>
      <c r="C124" s="13" t="n">
        <v>0.267534634</v>
      </c>
      <c r="D124" s="13" t="n">
        <v>0.003452679</v>
      </c>
      <c r="E124" s="12" t="n">
        <v>62.493</v>
      </c>
    </row>
    <row r="125">
      <c r="A125" s="17" t="n">
        <v>398.373333</v>
      </c>
      <c r="B125" s="18" t="n">
        <v>0.275276721</v>
      </c>
      <c r="C125" s="18" t="n">
        <v>0.270697326</v>
      </c>
      <c r="D125" s="18" t="n">
        <v>-0.004579395</v>
      </c>
      <c r="E125" s="17" t="n">
        <v>62.0497</v>
      </c>
    </row>
    <row r="126">
      <c r="A126" s="12" t="n">
        <v>397.946667</v>
      </c>
      <c r="B126" s="13" t="n">
        <v>0.273120165</v>
      </c>
      <c r="C126" s="13" t="n">
        <v>0.273186818</v>
      </c>
      <c r="D126" s="13" t="n">
        <v>6.6653e-05</v>
      </c>
      <c r="E126" s="12" t="n">
        <v>61.7006</v>
      </c>
    </row>
    <row r="127">
      <c r="A127" s="17" t="n">
        <v>397.52</v>
      </c>
      <c r="B127" s="18" t="n">
        <v>0.271557987</v>
      </c>
      <c r="C127" s="18" t="n">
        <v>0.275811807</v>
      </c>
      <c r="D127" s="18" t="n">
        <v>0.00425382</v>
      </c>
      <c r="E127" s="17" t="n">
        <v>61.3326</v>
      </c>
    </row>
    <row r="128">
      <c r="A128" s="12" t="n">
        <v>397.093333</v>
      </c>
      <c r="B128" s="13" t="n">
        <v>0.283924013</v>
      </c>
      <c r="C128" s="13" t="n">
        <v>0.27904048</v>
      </c>
      <c r="D128" s="13" t="n">
        <v>-0.004883533</v>
      </c>
      <c r="E128" s="12" t="n">
        <v>60.88</v>
      </c>
    </row>
    <row r="129">
      <c r="A129" s="17" t="n">
        <v>396.666667</v>
      </c>
      <c r="B129" s="18" t="n">
        <v>0.284780592</v>
      </c>
      <c r="C129" s="18" t="n">
        <v>0.282527926</v>
      </c>
      <c r="D129" s="18" t="n">
        <v>-0.002252666</v>
      </c>
      <c r="E129" s="17" t="n">
        <v>60.3911</v>
      </c>
    </row>
    <row r="130">
      <c r="A130" s="12" t="n">
        <v>396.24</v>
      </c>
      <c r="B130" s="13" t="n">
        <v>0.284408897</v>
      </c>
      <c r="C130" s="13" t="n">
        <v>0.285515207</v>
      </c>
      <c r="D130" s="13" t="n">
        <v>0.00110631</v>
      </c>
      <c r="E130" s="12" t="n">
        <v>59.9723</v>
      </c>
    </row>
    <row r="131">
      <c r="A131" s="17" t="n">
        <v>395.813333</v>
      </c>
      <c r="B131" s="18" t="n">
        <v>0.280951351</v>
      </c>
      <c r="C131" s="18" t="n">
        <v>0.28860987</v>
      </c>
      <c r="D131" s="18" t="n">
        <v>0.007658519</v>
      </c>
      <c r="E131" s="17" t="n">
        <v>59.5384</v>
      </c>
    </row>
    <row r="132">
      <c r="A132" s="12" t="n">
        <v>395.386667</v>
      </c>
      <c r="B132" s="13" t="n">
        <v>0.295527995</v>
      </c>
      <c r="C132" s="13" t="n">
        <v>0.291779354</v>
      </c>
      <c r="D132" s="13" t="n">
        <v>-0.003748641</v>
      </c>
      <c r="E132" s="12" t="n">
        <v>59.0941</v>
      </c>
    </row>
    <row r="133">
      <c r="A133" s="17" t="n">
        <v>394.96</v>
      </c>
      <c r="B133" s="18" t="n">
        <v>0.299055219</v>
      </c>
      <c r="C133" s="18" t="n">
        <v>0.295050813</v>
      </c>
      <c r="D133" s="18" t="n">
        <v>-0.004004406</v>
      </c>
      <c r="E133" s="17" t="n">
        <v>58.6354</v>
      </c>
    </row>
    <row r="134">
      <c r="A134" s="12" t="n">
        <v>394.533333</v>
      </c>
      <c r="B134" s="13" t="n">
        <v>0.301294357</v>
      </c>
      <c r="C134" s="13" t="n">
        <v>0.297760926</v>
      </c>
      <c r="D134" s="13" t="n">
        <v>-0.003533431</v>
      </c>
      <c r="E134" s="12" t="n">
        <v>58.2555</v>
      </c>
    </row>
    <row r="135">
      <c r="A135" s="17" t="n">
        <v>394.106667</v>
      </c>
      <c r="B135" s="18" t="n">
        <v>0.296263069</v>
      </c>
      <c r="C135" s="18" t="n">
        <v>0.300856281</v>
      </c>
      <c r="D135" s="18" t="n">
        <v>0.004593212</v>
      </c>
      <c r="E135" s="17" t="n">
        <v>57.8215</v>
      </c>
    </row>
    <row r="136">
      <c r="A136" s="12" t="n">
        <v>393.68</v>
      </c>
      <c r="B136" s="13" t="n">
        <v>0.301438779</v>
      </c>
      <c r="C136" s="13" t="n">
        <v>0.304680936</v>
      </c>
      <c r="D136" s="13" t="n">
        <v>0.003242157</v>
      </c>
      <c r="E136" s="12" t="n">
        <v>57.2853</v>
      </c>
    </row>
    <row r="137">
      <c r="A137" s="17" t="n">
        <v>393.253333</v>
      </c>
      <c r="B137" s="18" t="n">
        <v>0.313692838</v>
      </c>
      <c r="C137" s="18" t="n">
        <v>0.308817445</v>
      </c>
      <c r="D137" s="18" t="n">
        <v>-0.004875393</v>
      </c>
      <c r="E137" s="17" t="n">
        <v>56.7054</v>
      </c>
    </row>
    <row r="138">
      <c r="A138" s="12" t="n">
        <v>392.826667</v>
      </c>
      <c r="B138" s="13" t="n">
        <v>0.314161777</v>
      </c>
      <c r="C138" s="13" t="n">
        <v>0.312297098</v>
      </c>
      <c r="D138" s="13" t="n">
        <v>-0.001864679</v>
      </c>
      <c r="E138" s="12" t="n">
        <v>56.2176</v>
      </c>
    </row>
    <row r="139">
      <c r="A139" s="17" t="n">
        <v>392.4</v>
      </c>
      <c r="B139" s="18" t="n">
        <v>0.312424213</v>
      </c>
      <c r="C139" s="18" t="n">
        <v>0.316323444</v>
      </c>
      <c r="D139" s="18" t="n">
        <v>0.003899231</v>
      </c>
      <c r="E139" s="17" t="n">
        <v>55.6531</v>
      </c>
    </row>
    <row r="140">
      <c r="A140" s="12" t="n">
        <v>391.973333</v>
      </c>
      <c r="B140" s="13" t="n">
        <v>0.31833902</v>
      </c>
      <c r="C140" s="13" t="n">
        <v>0.320391788</v>
      </c>
      <c r="D140" s="13" t="n">
        <v>0.002052768</v>
      </c>
      <c r="E140" s="12" t="n">
        <v>55.0828</v>
      </c>
    </row>
    <row r="141">
      <c r="A141" s="17" t="n">
        <v>391.546667</v>
      </c>
      <c r="B141" s="18" t="n">
        <v>0.326362759</v>
      </c>
      <c r="C141" s="18" t="n">
        <v>0.324841524</v>
      </c>
      <c r="D141" s="18" t="n">
        <v>-0.001521235</v>
      </c>
      <c r="E141" s="17" t="n">
        <v>54.4589</v>
      </c>
    </row>
    <row r="142">
      <c r="A142" s="12" t="n">
        <v>391.12</v>
      </c>
      <c r="B142" s="13" t="n">
        <v>0.327321291</v>
      </c>
      <c r="C142" s="13" t="n">
        <v>0.328703555</v>
      </c>
      <c r="D142" s="13" t="n">
        <v>0.001382264</v>
      </c>
      <c r="E142" s="12" t="n">
        <v>53.9175</v>
      </c>
    </row>
    <row r="143">
      <c r="A143" s="17" t="n">
        <v>390.693333</v>
      </c>
      <c r="B143" s="18" t="n">
        <v>0.32906118</v>
      </c>
      <c r="C143" s="18" t="n">
        <v>0.332679802</v>
      </c>
      <c r="D143" s="18" t="n">
        <v>0.003618622</v>
      </c>
      <c r="E143" s="17" t="n">
        <v>53.36</v>
      </c>
    </row>
    <row r="144">
      <c r="A144" s="12" t="n">
        <v>390.266667</v>
      </c>
      <c r="B144" s="13" t="n">
        <v>0.333151907</v>
      </c>
      <c r="C144" s="13" t="n">
        <v>0.337796983</v>
      </c>
      <c r="D144" s="13" t="n">
        <v>0.004645076</v>
      </c>
      <c r="E144" s="12" t="n">
        <v>52.6426</v>
      </c>
    </row>
    <row r="145">
      <c r="A145" s="17" t="n">
        <v>389.84</v>
      </c>
      <c r="B145" s="18" t="n">
        <v>0.344689339</v>
      </c>
      <c r="C145" s="18" t="n">
        <v>0.342296481</v>
      </c>
      <c r="D145" s="18" t="n">
        <v>-0.002392858</v>
      </c>
      <c r="E145" s="17" t="n">
        <v>52.0118</v>
      </c>
    </row>
    <row r="146">
      <c r="A146" s="12" t="n">
        <v>389.413333</v>
      </c>
      <c r="B146" s="13" t="n">
        <v>0.343072474</v>
      </c>
      <c r="C146" s="13" t="n">
        <v>0.346498024</v>
      </c>
      <c r="D146" s="13" t="n">
        <v>0.00342555</v>
      </c>
      <c r="E146" s="12" t="n">
        <v>51.4228</v>
      </c>
    </row>
    <row r="147">
      <c r="A147" s="17" t="n">
        <v>388.986667</v>
      </c>
      <c r="B147" s="18" t="n">
        <v>0.348880172</v>
      </c>
      <c r="C147" s="18" t="n">
        <v>0.351005078</v>
      </c>
      <c r="D147" s="18" t="n">
        <v>0.002124906</v>
      </c>
      <c r="E147" s="17" t="n">
        <v>50.7909</v>
      </c>
    </row>
    <row r="148">
      <c r="A148" s="12" t="n">
        <v>388.56</v>
      </c>
      <c r="B148" s="13" t="n">
        <v>0.355305552</v>
      </c>
      <c r="C148" s="13" t="n">
        <v>0.356012311</v>
      </c>
      <c r="D148" s="13" t="n">
        <v>0.0007067589999999999</v>
      </c>
      <c r="E148" s="12" t="n">
        <v>50.0889</v>
      </c>
    </row>
    <row r="149">
      <c r="A149" s="17" t="n">
        <v>388.133333</v>
      </c>
      <c r="B149" s="18" t="n">
        <v>0.372052908</v>
      </c>
      <c r="C149" s="18" t="n">
        <v>0.361198565</v>
      </c>
      <c r="D149" s="18" t="n">
        <v>-0.010854343</v>
      </c>
      <c r="E149" s="17" t="n">
        <v>49.3619</v>
      </c>
    </row>
    <row r="150">
      <c r="A150" s="12" t="n">
        <v>387.706667</v>
      </c>
      <c r="B150" s="13" t="n">
        <v>0.366822958</v>
      </c>
      <c r="C150" s="13" t="n">
        <v>0.365583872</v>
      </c>
      <c r="D150" s="13" t="n">
        <v>-0.001239086</v>
      </c>
      <c r="E150" s="12" t="n">
        <v>48.7471</v>
      </c>
    </row>
    <row r="151">
      <c r="A151" s="17" t="n">
        <v>387.28</v>
      </c>
      <c r="B151" s="18" t="n">
        <v>0.368706942</v>
      </c>
      <c r="C151" s="18" t="n">
        <v>0.369299767</v>
      </c>
      <c r="D151" s="18" t="n">
        <v>0.0005928249999999999</v>
      </c>
      <c r="E151" s="17" t="n">
        <v>48.2261</v>
      </c>
    </row>
    <row r="152">
      <c r="A152" s="12" t="n">
        <v>386.853333</v>
      </c>
      <c r="B152" s="13" t="n">
        <v>0.370496929</v>
      </c>
      <c r="C152" s="13" t="n">
        <v>0.373963336</v>
      </c>
      <c r="D152" s="13" t="n">
        <v>0.003466407</v>
      </c>
      <c r="E152" s="12" t="n">
        <v>47.5723</v>
      </c>
    </row>
    <row r="153">
      <c r="A153" s="17" t="n">
        <v>386.426667</v>
      </c>
      <c r="B153" s="18" t="n">
        <v>0.385607243</v>
      </c>
      <c r="C153" s="18" t="n">
        <v>0.377943047</v>
      </c>
      <c r="D153" s="18" t="n">
        <v>-0.007664196</v>
      </c>
      <c r="E153" s="17" t="n">
        <v>47.0144</v>
      </c>
    </row>
    <row r="154">
      <c r="A154" s="12" t="n">
        <v>386</v>
      </c>
      <c r="B154" s="13" t="n">
        <v>0.379749268</v>
      </c>
      <c r="C154" s="13" t="n">
        <v>0.381861352</v>
      </c>
      <c r="D154" s="13" t="n">
        <v>0.002112084</v>
      </c>
      <c r="E154" s="12" t="n">
        <v>46.465</v>
      </c>
    </row>
    <row r="155">
      <c r="A155" s="17" t="n">
        <v>385.573333</v>
      </c>
      <c r="B155" s="18" t="n">
        <v>0.382086635</v>
      </c>
      <c r="C155" s="18" t="n">
        <v>0.385873799</v>
      </c>
      <c r="D155" s="18" t="n">
        <v>0.003787164</v>
      </c>
      <c r="E155" s="17" t="n">
        <v>45.9025</v>
      </c>
    </row>
    <row r="156">
      <c r="A156" s="12" t="n">
        <v>385.146667</v>
      </c>
      <c r="B156" s="13" t="n">
        <v>0.387675226</v>
      </c>
      <c r="C156" s="13" t="n">
        <v>0.389961299</v>
      </c>
      <c r="D156" s="13" t="n">
        <v>0.002286073</v>
      </c>
      <c r="E156" s="12" t="n">
        <v>45.3295</v>
      </c>
    </row>
    <row r="157">
      <c r="A157" s="17" t="n">
        <v>384.72</v>
      </c>
      <c r="B157" s="18" t="n">
        <v>0.40205875</v>
      </c>
      <c r="C157" s="18" t="n">
        <v>0.393233607</v>
      </c>
      <c r="D157" s="18" t="n">
        <v>-0.008825143000000001</v>
      </c>
      <c r="E157" s="17" t="n">
        <v>44.8707</v>
      </c>
    </row>
    <row r="158">
      <c r="A158" s="12" t="n">
        <v>384.293333</v>
      </c>
      <c r="B158" s="13" t="n">
        <v>0.401658863</v>
      </c>
      <c r="C158" s="13" t="n">
        <v>0.395960946</v>
      </c>
      <c r="D158" s="13" t="n">
        <v>-0.005697917</v>
      </c>
      <c r="E158" s="12" t="n">
        <v>44.4884</v>
      </c>
    </row>
    <row r="159">
      <c r="A159" s="17" t="n">
        <v>383.866667</v>
      </c>
      <c r="B159" s="18" t="n">
        <v>0.39154318</v>
      </c>
      <c r="C159" s="18" t="n">
        <v>0.399167697</v>
      </c>
      <c r="D159" s="18" t="n">
        <v>0.007624517</v>
      </c>
      <c r="E159" s="17" t="n">
        <v>44.0388</v>
      </c>
    </row>
    <row r="160">
      <c r="A160" s="12" t="n">
        <v>383.44</v>
      </c>
      <c r="B160" s="13" t="n">
        <v>0.406567335</v>
      </c>
      <c r="C160" s="13" t="n">
        <v>0.402901075</v>
      </c>
      <c r="D160" s="13" t="n">
        <v>-0.00366626</v>
      </c>
      <c r="E160" s="12" t="n">
        <v>43.5154</v>
      </c>
    </row>
    <row r="161">
      <c r="A161" s="17" t="n">
        <v>383.013333</v>
      </c>
      <c r="B161" s="18" t="n">
        <v>0.415169805</v>
      </c>
      <c r="C161" s="18" t="n">
        <v>0.406126449</v>
      </c>
      <c r="D161" s="18" t="n">
        <v>-0.009043356000000001</v>
      </c>
      <c r="E161" s="17" t="n">
        <v>43.0632</v>
      </c>
    </row>
    <row r="162">
      <c r="A162" s="12" t="n">
        <v>382.586667</v>
      </c>
      <c r="B162" s="13" t="n">
        <v>0.404731184</v>
      </c>
      <c r="C162" s="13" t="n">
        <v>0.40838287</v>
      </c>
      <c r="D162" s="13" t="n">
        <v>0.003651686</v>
      </c>
      <c r="E162" s="12" t="n">
        <v>42.7469</v>
      </c>
    </row>
    <row r="163">
      <c r="A163" s="17" t="n">
        <v>382.16</v>
      </c>
      <c r="B163" s="18" t="n">
        <v>0.406116217</v>
      </c>
      <c r="C163" s="18" t="n">
        <v>0.411308895</v>
      </c>
      <c r="D163" s="18" t="n">
        <v>0.005192678</v>
      </c>
      <c r="E163" s="17" t="n">
        <v>42.3367</v>
      </c>
    </row>
    <row r="164">
      <c r="A164" s="12" t="n">
        <v>381.733333</v>
      </c>
      <c r="B164" s="13" t="n">
        <v>0.403425872</v>
      </c>
      <c r="C164" s="13" t="n">
        <v>0.414729671</v>
      </c>
      <c r="D164" s="13" t="n">
        <v>0.011303799</v>
      </c>
      <c r="E164" s="12" t="n">
        <v>41.8571</v>
      </c>
    </row>
    <row r="165">
      <c r="A165" s="17" t="n">
        <v>381.306667</v>
      </c>
      <c r="B165" s="18" t="n">
        <v>0.420573682</v>
      </c>
      <c r="C165" s="18" t="n">
        <v>0.418405352</v>
      </c>
      <c r="D165" s="18" t="n">
        <v>-0.00216833</v>
      </c>
      <c r="E165" s="17" t="n">
        <v>41.3418</v>
      </c>
    </row>
    <row r="166">
      <c r="A166" s="12" t="n">
        <v>380.88</v>
      </c>
      <c r="B166" s="13" t="n">
        <v>0.428935111</v>
      </c>
      <c r="C166" s="13" t="n">
        <v>0.421382647</v>
      </c>
      <c r="D166" s="13" t="n">
        <v>-0.007552464</v>
      </c>
      <c r="E166" s="12" t="n">
        <v>40.9244</v>
      </c>
    </row>
    <row r="167">
      <c r="A167" s="17" t="n">
        <v>380.453333</v>
      </c>
      <c r="B167" s="18" t="n">
        <v>0.410016239</v>
      </c>
      <c r="C167" s="18" t="n">
        <v>0.426856049</v>
      </c>
      <c r="D167" s="18" t="n">
        <v>0.01683981</v>
      </c>
      <c r="E167" s="17" t="n">
        <v>40.157</v>
      </c>
    </row>
    <row r="168">
      <c r="A168" s="12" t="n">
        <v>380.026667</v>
      </c>
      <c r="B168" s="13" t="n">
        <v>0.432696432</v>
      </c>
      <c r="C168" s="13" t="n">
        <v>0.427678905</v>
      </c>
      <c r="D168" s="13" t="n">
        <v>-0.005017527</v>
      </c>
      <c r="E168" s="12" t="n">
        <v>40.0417</v>
      </c>
    </row>
    <row r="169">
      <c r="A169" s="17" t="n">
        <v>379.6</v>
      </c>
      <c r="B169" s="18" t="n">
        <v>0.43433696</v>
      </c>
      <c r="C169" s="18" t="n">
        <v>0.428577153</v>
      </c>
      <c r="D169" s="18" t="n">
        <v>-0.005759807</v>
      </c>
      <c r="E169" s="17" t="n">
        <v>39.9157</v>
      </c>
    </row>
    <row r="170">
      <c r="A170" s="12" t="n">
        <v>379.173333</v>
      </c>
      <c r="B170" s="13" t="n">
        <v>0.426985264</v>
      </c>
      <c r="C170" s="13" t="n">
        <v>0.433323829</v>
      </c>
      <c r="D170" s="13" t="n">
        <v>0.006338565</v>
      </c>
      <c r="E170" s="12" t="n">
        <v>39.2503</v>
      </c>
    </row>
    <row r="171">
      <c r="A171" s="17" t="n">
        <v>378.746667</v>
      </c>
      <c r="B171" s="18" t="n">
        <v>0.424380571</v>
      </c>
      <c r="C171" s="18" t="n">
        <v>0.436266454</v>
      </c>
      <c r="D171" s="18" t="n">
        <v>0.011885883</v>
      </c>
      <c r="E171" s="17" t="n">
        <v>38.8377</v>
      </c>
    </row>
    <row r="172">
      <c r="A172" s="12" t="n">
        <v>378.32</v>
      </c>
      <c r="B172" s="13" t="n">
        <v>0.445025682</v>
      </c>
      <c r="C172" s="13" t="n">
        <v>0.436468273</v>
      </c>
      <c r="D172" s="13" t="n">
        <v>-0.008557409</v>
      </c>
      <c r="E172" s="12" t="n">
        <v>38.8094</v>
      </c>
    </row>
    <row r="173">
      <c r="A173" s="17" t="n">
        <v>377.893333</v>
      </c>
      <c r="B173" s="18" t="n">
        <v>0.457348675</v>
      </c>
      <c r="C173" s="18" t="n">
        <v>0.438993652</v>
      </c>
      <c r="D173" s="18" t="n">
        <v>-0.018355023</v>
      </c>
      <c r="E173" s="17" t="n">
        <v>38.4554</v>
      </c>
    </row>
    <row r="174">
      <c r="A174" s="12" t="n">
        <v>377.466667</v>
      </c>
      <c r="B174" s="13" t="n">
        <v>0.447668195</v>
      </c>
      <c r="C174" s="13" t="n">
        <v>0.443649071</v>
      </c>
      <c r="D174" s="13" t="n">
        <v>-0.004019124</v>
      </c>
      <c r="E174" s="12" t="n">
        <v>37.8027</v>
      </c>
    </row>
    <row r="175">
      <c r="A175" s="17" t="n">
        <v>377.04</v>
      </c>
      <c r="B175" s="18" t="n">
        <v>0.434133172</v>
      </c>
      <c r="C175" s="18" t="n">
        <v>0.445895446</v>
      </c>
      <c r="D175" s="18" t="n">
        <v>0.011762274</v>
      </c>
      <c r="E175" s="17" t="n">
        <v>37.4878</v>
      </c>
    </row>
    <row r="176">
      <c r="A176" s="12" t="n">
        <v>376.613333</v>
      </c>
      <c r="B176" s="13" t="n">
        <v>0.449995667</v>
      </c>
      <c r="C176" s="13" t="n">
        <v>0.442767288</v>
      </c>
      <c r="D176" s="13" t="n">
        <v>-0.007228379</v>
      </c>
      <c r="E176" s="12" t="n">
        <v>37.9264</v>
      </c>
    </row>
    <row r="177">
      <c r="A177" s="17" t="n">
        <v>376.186667</v>
      </c>
      <c r="B177" s="18" t="n">
        <v>0.466776103</v>
      </c>
      <c r="C177" s="18" t="n">
        <v>0.44847924</v>
      </c>
      <c r="D177" s="18" t="n">
        <v>-0.018296863</v>
      </c>
      <c r="E177" s="17" t="n">
        <v>37.1256</v>
      </c>
    </row>
    <row r="178">
      <c r="A178" s="12" t="n">
        <v>375.76</v>
      </c>
      <c r="B178" s="13" t="n">
        <v>0.456647187</v>
      </c>
      <c r="C178" s="13" t="n">
        <v>0.45354892</v>
      </c>
      <c r="D178" s="13" t="n">
        <v>-0.003098267</v>
      </c>
      <c r="E178" s="12" t="n">
        <v>36.4148</v>
      </c>
    </row>
    <row r="179">
      <c r="A179" s="17" t="n">
        <v>375.333333</v>
      </c>
      <c r="B179" s="18" t="n">
        <v>0.44732663</v>
      </c>
      <c r="C179" s="18" t="n">
        <v>0.457160124</v>
      </c>
      <c r="D179" s="18" t="n">
        <v>0.009833494</v>
      </c>
      <c r="E179" s="17" t="n">
        <v>35.9086</v>
      </c>
    </row>
    <row r="180">
      <c r="A180" s="12" t="n">
        <v>374.906667</v>
      </c>
      <c r="B180" s="13" t="n">
        <v>0.454738826</v>
      </c>
      <c r="C180" s="13" t="n">
        <v>0.455642694</v>
      </c>
      <c r="D180" s="13" t="n">
        <v>0.0009038680000000001</v>
      </c>
      <c r="E180" s="12" t="n">
        <v>36.1213</v>
      </c>
    </row>
    <row r="181">
      <c r="A181" s="17" t="n">
        <v>374.48</v>
      </c>
      <c r="B181" s="18" t="n">
        <v>0.462189704</v>
      </c>
      <c r="C181" s="18" t="n">
        <v>0.46128122</v>
      </c>
      <c r="D181" s="18" t="n">
        <v>-0.000908484</v>
      </c>
      <c r="E181" s="17" t="n">
        <v>35.3308</v>
      </c>
    </row>
    <row r="182">
      <c r="A182" s="12" t="n">
        <v>374.053333</v>
      </c>
      <c r="B182" s="13" t="n">
        <v>0.400160611</v>
      </c>
      <c r="C182" s="13" t="n">
        <v>0.467879245</v>
      </c>
      <c r="D182" s="13" t="n">
        <v>0.067718634</v>
      </c>
      <c r="E182" s="12" t="n">
        <v>34.4058</v>
      </c>
    </row>
    <row r="183">
      <c r="A183" s="17" t="n">
        <v>373.626667</v>
      </c>
      <c r="B183" s="18" t="n">
        <v>0.488337189</v>
      </c>
      <c r="C183" s="18" t="n">
        <v>0.467796939</v>
      </c>
      <c r="D183" s="18" t="n">
        <v>-0.02054025</v>
      </c>
      <c r="E183" s="17" t="n">
        <v>34.4173</v>
      </c>
    </row>
    <row r="184">
      <c r="A184" s="12" t="n">
        <v>373.2</v>
      </c>
      <c r="B184" s="13" t="n">
        <v>0.511253476</v>
      </c>
      <c r="C184" s="13" t="n">
        <v>0.467538681</v>
      </c>
      <c r="D184" s="13" t="n">
        <v>-0.043714795</v>
      </c>
      <c r="E184" s="12" t="n">
        <v>34.4535</v>
      </c>
    </row>
    <row r="185">
      <c r="A185" s="17" t="n">
        <v>372.773333</v>
      </c>
      <c r="B185" s="18" t="n">
        <v>0.424718767</v>
      </c>
      <c r="C185" s="18" t="n">
        <v>0.471519297</v>
      </c>
      <c r="D185" s="18" t="n">
        <v>0.04680053</v>
      </c>
      <c r="E185" s="17" t="n">
        <v>33.8955</v>
      </c>
    </row>
    <row r="186">
      <c r="A186" s="12" t="n">
        <v>372.346667</v>
      </c>
      <c r="B186" s="13" t="n">
        <v>0.450805694</v>
      </c>
      <c r="C186" s="13" t="n">
        <v>0.475343065</v>
      </c>
      <c r="D186" s="13" t="n">
        <v>0.024537371</v>
      </c>
      <c r="E186" s="12" t="n">
        <v>33.3594</v>
      </c>
    </row>
    <row r="187">
      <c r="A187" s="17" t="n">
        <v>371.92</v>
      </c>
      <c r="B187" s="18" t="n">
        <v>0.513360798</v>
      </c>
      <c r="C187" s="18" t="n">
        <v>0.476246242</v>
      </c>
      <c r="D187" s="18" t="n">
        <v>-0.037114556</v>
      </c>
      <c r="E187" s="17" t="n">
        <v>33.2328</v>
      </c>
    </row>
    <row r="188">
      <c r="A188" s="12" t="n">
        <v>371.493333</v>
      </c>
      <c r="B188" s="13" t="n">
        <v>0.487634808</v>
      </c>
      <c r="C188" s="13" t="n">
        <v>0.473401766</v>
      </c>
      <c r="D188" s="13" t="n">
        <v>-0.014233042</v>
      </c>
      <c r="E188" s="12" t="n">
        <v>33.6316</v>
      </c>
    </row>
    <row r="189">
      <c r="A189" s="17" t="n">
        <v>371.066667</v>
      </c>
      <c r="B189" s="18" t="n">
        <v>0.439757019</v>
      </c>
      <c r="C189" s="18" t="n">
        <v>0.471850331</v>
      </c>
      <c r="D189" s="18" t="n">
        <v>0.032093312</v>
      </c>
      <c r="E189" s="17" t="n">
        <v>33.8491</v>
      </c>
    </row>
    <row r="190">
      <c r="A190" s="12" t="n">
        <v>370.64</v>
      </c>
      <c r="B190" s="13" t="n">
        <v>0.469643801</v>
      </c>
      <c r="C190" s="13" t="n">
        <v>0.476779653</v>
      </c>
      <c r="D190" s="13" t="n">
        <v>0.007135852</v>
      </c>
      <c r="E190" s="12" t="n">
        <v>33.158</v>
      </c>
    </row>
    <row r="191">
      <c r="A191" s="17" t="n">
        <v>370.213333</v>
      </c>
      <c r="B191" s="18" t="n">
        <v>0.61212343</v>
      </c>
      <c r="C191" s="18" t="n">
        <v>0.479038616</v>
      </c>
      <c r="D191" s="18" t="n">
        <v>-0.133084814</v>
      </c>
      <c r="E191" s="17" t="n">
        <v>32.8413</v>
      </c>
    </row>
    <row r="192">
      <c r="A192" s="12" t="n">
        <v>369.786667</v>
      </c>
      <c r="B192" s="13" t="n">
        <v>0.454569429</v>
      </c>
      <c r="C192" s="13" t="n">
        <v>0.477830072</v>
      </c>
      <c r="D192" s="13" t="n">
        <v>0.023260643</v>
      </c>
      <c r="E192" s="12" t="n">
        <v>33.0107</v>
      </c>
    </row>
    <row r="193">
      <c r="A193" s="17" t="n">
        <v>369.36</v>
      </c>
      <c r="B193" s="18" t="n">
        <v>0.443832546</v>
      </c>
      <c r="C193" s="18" t="n">
        <v>0.481816909</v>
      </c>
      <c r="D193" s="18" t="n">
        <v>0.037984363</v>
      </c>
      <c r="E193" s="17" t="n">
        <v>32.4518</v>
      </c>
    </row>
    <row r="194">
      <c r="A194" s="12" t="n">
        <v>368.933333</v>
      </c>
      <c r="B194" s="13" t="n">
        <v>0.460266292</v>
      </c>
      <c r="C194" s="13" t="n">
        <v>0.484998012</v>
      </c>
      <c r="D194" s="13" t="n">
        <v>0.02473172</v>
      </c>
      <c r="E194" s="12" t="n">
        <v>32.0058</v>
      </c>
    </row>
    <row r="195">
      <c r="A195" s="17" t="n">
        <v>368.506667</v>
      </c>
      <c r="B195" s="18" t="n">
        <v>0.565932393</v>
      </c>
      <c r="C195" s="18" t="n">
        <v>0.486136885</v>
      </c>
      <c r="D195" s="18" t="n">
        <v>-0.079795508</v>
      </c>
      <c r="E195" s="17" t="n">
        <v>31.8462</v>
      </c>
    </row>
    <row r="196">
      <c r="A196" s="12" t="n">
        <v>368.08</v>
      </c>
      <c r="B196" s="13" t="n">
        <v>0.435103565</v>
      </c>
      <c r="C196" s="13" t="n">
        <v>0.47870127</v>
      </c>
      <c r="D196" s="13" t="n">
        <v>0.043597705</v>
      </c>
      <c r="E196" s="12" t="n">
        <v>32.8886</v>
      </c>
    </row>
    <row r="197">
      <c r="A197" s="17" t="n">
        <v>367.653333</v>
      </c>
      <c r="B197" s="18" t="n">
        <v>0.399303705</v>
      </c>
      <c r="C197" s="18" t="n">
        <v>0.479912251</v>
      </c>
      <c r="D197" s="18" t="n">
        <v>0.080608546</v>
      </c>
      <c r="E197" s="17" t="n">
        <v>32.7188</v>
      </c>
    </row>
    <row r="198">
      <c r="A198" s="12" t="n">
        <v>367.226667</v>
      </c>
      <c r="B198" s="13" t="n">
        <v>0.502147615</v>
      </c>
      <c r="C198" s="13" t="n">
        <v>0.479705487</v>
      </c>
      <c r="D198" s="13" t="n">
        <v>-0.022442128</v>
      </c>
      <c r="E198" s="12" t="n">
        <v>32.7478</v>
      </c>
    </row>
    <row r="199">
      <c r="A199" s="17" t="n">
        <v>366.8</v>
      </c>
      <c r="B199" s="18" t="n">
        <v>0.533815026</v>
      </c>
      <c r="C199" s="18" t="n">
        <v>0.480308805</v>
      </c>
      <c r="D199" s="18" t="n">
        <v>-0.053506221</v>
      </c>
      <c r="E199" s="17" t="n">
        <v>32.6632</v>
      </c>
    </row>
    <row r="200">
      <c r="A200" s="12" t="n">
        <v>366.373333</v>
      </c>
      <c r="B200" s="13" t="n">
        <v>0.447135717</v>
      </c>
      <c r="C200" s="13" t="n">
        <v>0.481384122</v>
      </c>
      <c r="D200" s="13" t="n">
        <v>0.034248405</v>
      </c>
      <c r="E200" s="12" t="n">
        <v>32.5125</v>
      </c>
    </row>
    <row r="201">
      <c r="A201" s="17" t="n">
        <v>365.946667</v>
      </c>
      <c r="B201" s="18" t="n">
        <v>0.422317654</v>
      </c>
      <c r="C201" s="18" t="n">
        <v>0.481413972</v>
      </c>
      <c r="D201" s="18" t="n">
        <v>0.059096318</v>
      </c>
      <c r="E201" s="17" t="n">
        <v>32.5083</v>
      </c>
    </row>
    <row r="202">
      <c r="A202" s="12" t="n">
        <v>365.52</v>
      </c>
      <c r="B202" s="13" t="n">
        <v>0.459209114</v>
      </c>
      <c r="C202" s="13" t="n">
        <v>0.484008484</v>
      </c>
      <c r="D202" s="13" t="n">
        <v>0.02479937</v>
      </c>
      <c r="E202" s="12" t="n">
        <v>32.1446</v>
      </c>
    </row>
    <row r="203">
      <c r="A203" s="17" t="n">
        <v>365.093333</v>
      </c>
      <c r="B203" s="18" t="n">
        <v>0.56060338</v>
      </c>
      <c r="C203" s="18" t="n">
        <v>0.488017442</v>
      </c>
      <c r="D203" s="18" t="n">
        <v>-0.072585938</v>
      </c>
      <c r="E203" s="17" t="n">
        <v>31.5825</v>
      </c>
    </row>
    <row r="204">
      <c r="A204" s="12" t="n">
        <v>364.666667</v>
      </c>
      <c r="B204" s="13" t="n">
        <v>0.571466088</v>
      </c>
      <c r="C204" s="13" t="n">
        <v>0.487070437</v>
      </c>
      <c r="D204" s="13" t="n">
        <v>-0.084395651</v>
      </c>
      <c r="E204" s="12" t="n">
        <v>31.7153</v>
      </c>
    </row>
    <row r="205">
      <c r="A205" s="17" t="n">
        <v>364.24</v>
      </c>
      <c r="B205" s="18" t="n">
        <v>0.431607932</v>
      </c>
      <c r="C205" s="18" t="n">
        <v>0.48590575</v>
      </c>
      <c r="D205" s="18" t="n">
        <v>0.054297818</v>
      </c>
      <c r="E205" s="17" t="n">
        <v>31.8786</v>
      </c>
    </row>
    <row r="206">
      <c r="A206" s="12" t="n">
        <v>363.813333</v>
      </c>
      <c r="B206" s="13" t="n">
        <v>0.45262444</v>
      </c>
      <c r="C206" s="13" t="n">
        <v>0.488278148</v>
      </c>
      <c r="D206" s="13" t="n">
        <v>0.035653708</v>
      </c>
      <c r="E206" s="12" t="n">
        <v>31.546</v>
      </c>
    </row>
    <row r="207">
      <c r="A207" s="17" t="n">
        <v>363.386667</v>
      </c>
      <c r="B207" s="18" t="n">
        <v>0.5360786910000001</v>
      </c>
      <c r="C207" s="18" t="n">
        <v>0.497421588</v>
      </c>
      <c r="D207" s="18" t="n">
        <v>-0.038657103</v>
      </c>
      <c r="E207" s="17" t="n">
        <v>30.2641</v>
      </c>
    </row>
    <row r="208">
      <c r="A208" s="12" t="n">
        <v>362.96</v>
      </c>
      <c r="B208" s="13" t="n">
        <v>0.445594311</v>
      </c>
      <c r="C208" s="13" t="n">
        <v>0.492364945</v>
      </c>
      <c r="D208" s="13" t="n">
        <v>0.046770634</v>
      </c>
      <c r="E208" s="12" t="n">
        <v>30.973</v>
      </c>
    </row>
    <row r="209">
      <c r="A209" s="17" t="n">
        <v>362.533333</v>
      </c>
      <c r="B209" s="18" t="n">
        <v>0.43648088</v>
      </c>
      <c r="C209" s="18" t="n">
        <v>0.492228748</v>
      </c>
      <c r="D209" s="18" t="n">
        <v>0.055747868</v>
      </c>
      <c r="E209" s="17" t="n">
        <v>30.9921</v>
      </c>
    </row>
    <row r="210">
      <c r="A210" s="12" t="n">
        <v>362.106667</v>
      </c>
      <c r="B210" s="13" t="n">
        <v>0.451752394</v>
      </c>
      <c r="C210" s="13" t="n">
        <v>0.49299094</v>
      </c>
      <c r="D210" s="13" t="n">
        <v>0.041238546</v>
      </c>
      <c r="E210" s="12" t="n">
        <v>30.8853</v>
      </c>
    </row>
    <row r="211">
      <c r="A211" s="25" t="n">
        <v>361.68</v>
      </c>
      <c r="B211" s="26" t="n">
        <v>0.651414812</v>
      </c>
      <c r="C211" s="26" t="n">
        <v>0.498510814</v>
      </c>
      <c r="D211" s="26" t="n">
        <v>-0.152903998</v>
      </c>
      <c r="E211" s="25" t="n">
        <v>30.1114</v>
      </c>
    </row>
    <row r="212">
      <c r="A212" s="12" t="n">
        <v>361.253333</v>
      </c>
      <c r="B212" s="13" t="n">
        <v>0.505885661</v>
      </c>
      <c r="C212" s="13" t="n">
        <v>0.497009937</v>
      </c>
      <c r="D212" s="13" t="n">
        <v>-0.008875724</v>
      </c>
      <c r="E212" s="12" t="n">
        <v>30.3218</v>
      </c>
    </row>
    <row r="213">
      <c r="A213" s="17" t="n">
        <v>360.826667</v>
      </c>
      <c r="B213" s="18" t="n">
        <v>0.455698609</v>
      </c>
      <c r="C213" s="18" t="n">
        <v>0.491547391</v>
      </c>
      <c r="D213" s="18" t="n">
        <v>0.035848782</v>
      </c>
      <c r="E213" s="17" t="n">
        <v>31.0876</v>
      </c>
    </row>
    <row r="214">
      <c r="A214" s="12" t="n">
        <v>360.4</v>
      </c>
      <c r="B214" s="13" t="n">
        <v>0.51458925</v>
      </c>
      <c r="C214" s="13" t="n">
        <v>0.493813429</v>
      </c>
      <c r="D214" s="13" t="n">
        <v>-0.020775821</v>
      </c>
      <c r="E214" s="12" t="n">
        <v>30.77</v>
      </c>
    </row>
    <row r="215">
      <c r="A215" s="17" t="n">
        <v>359.973333</v>
      </c>
      <c r="B215" s="18" t="n">
        <v>0.54703939</v>
      </c>
      <c r="C215" s="18" t="n">
        <v>0.498403232</v>
      </c>
      <c r="D215" s="18" t="n">
        <v>-0.048636158</v>
      </c>
      <c r="E215" s="17" t="n">
        <v>30.1265</v>
      </c>
    </row>
    <row r="216">
      <c r="A216" s="12" t="n">
        <v>359.546667</v>
      </c>
      <c r="B216" s="13" t="n">
        <v>0.485470206</v>
      </c>
      <c r="C216" s="13" t="n">
        <v>0.493212309</v>
      </c>
      <c r="D216" s="13" t="n">
        <v>0.007742103</v>
      </c>
      <c r="E216" s="12" t="n">
        <v>30.8542</v>
      </c>
    </row>
    <row r="217">
      <c r="A217" s="17" t="n">
        <v>359.12</v>
      </c>
      <c r="B217" s="18" t="n">
        <v>0.433547705</v>
      </c>
      <c r="C217" s="18" t="n">
        <v>0.487127495</v>
      </c>
      <c r="D217" s="18" t="n">
        <v>0.05357979</v>
      </c>
      <c r="E217" s="17" t="n">
        <v>31.7073</v>
      </c>
    </row>
    <row r="218">
      <c r="A218" s="12" t="n">
        <v>358.693333</v>
      </c>
      <c r="B218" s="13" t="n">
        <v>0.45059371</v>
      </c>
      <c r="C218" s="13" t="n">
        <v>0.486364717</v>
      </c>
      <c r="D218" s="13" t="n">
        <v>0.035771007</v>
      </c>
      <c r="E218" s="12" t="n">
        <v>31.8142</v>
      </c>
    </row>
    <row r="219">
      <c r="A219" s="17" t="n">
        <v>358.266667</v>
      </c>
      <c r="B219" s="18" t="n">
        <v>0.532755733</v>
      </c>
      <c r="C219" s="18" t="n">
        <v>0.486215812</v>
      </c>
      <c r="D219" s="18" t="n">
        <v>-0.046539921</v>
      </c>
      <c r="E219" s="17" t="n">
        <v>31.8351</v>
      </c>
    </row>
    <row r="220">
      <c r="A220" s="12" t="n">
        <v>357.84</v>
      </c>
      <c r="B220" s="13" t="n">
        <v>0.489332467</v>
      </c>
      <c r="C220" s="13" t="n">
        <v>0.485779663</v>
      </c>
      <c r="D220" s="13" t="n">
        <v>-0.003552804</v>
      </c>
      <c r="E220" s="12" t="n">
        <v>31.8962</v>
      </c>
    </row>
    <row r="221">
      <c r="A221" s="17" t="n">
        <v>357.413333</v>
      </c>
      <c r="B221" s="18" t="n">
        <v>0.425829411</v>
      </c>
      <c r="C221" s="18" t="n">
        <v>0.482880626</v>
      </c>
      <c r="D221" s="18" t="n">
        <v>0.057051215</v>
      </c>
      <c r="E221" s="17" t="n">
        <v>32.3027</v>
      </c>
    </row>
    <row r="222">
      <c r="A222" s="12" t="n">
        <v>356.986667</v>
      </c>
      <c r="B222" s="13" t="n">
        <v>0.427379578</v>
      </c>
      <c r="C222" s="13" t="n">
        <v>0.482908412</v>
      </c>
      <c r="D222" s="13" t="n">
        <v>0.055528834</v>
      </c>
      <c r="E222" s="12" t="n">
        <v>32.2988</v>
      </c>
    </row>
    <row r="223">
      <c r="A223" s="17" t="n">
        <v>356.56</v>
      </c>
      <c r="B223" s="18" t="n">
        <v>0.584685028</v>
      </c>
      <c r="C223" s="18" t="n">
        <v>0.48441301</v>
      </c>
      <c r="D223" s="18" t="n">
        <v>-0.100272018</v>
      </c>
      <c r="E223" s="17" t="n">
        <v>32.0878</v>
      </c>
    </row>
    <row r="224">
      <c r="A224" s="12" t="n">
        <v>356.133333</v>
      </c>
      <c r="B224" s="13" t="n">
        <v>0.47583732</v>
      </c>
      <c r="C224" s="13" t="n">
        <v>0.474838823</v>
      </c>
      <c r="D224" s="13" t="n">
        <v>-0.0009984970000000001</v>
      </c>
      <c r="E224" s="12" t="n">
        <v>33.4301</v>
      </c>
    </row>
    <row r="225">
      <c r="A225" s="17" t="n">
        <v>355.706667</v>
      </c>
      <c r="B225" s="18" t="n">
        <v>0.456056565</v>
      </c>
      <c r="C225" s="18" t="n">
        <v>0.470986817</v>
      </c>
      <c r="D225" s="18" t="n">
        <v>0.014930252</v>
      </c>
      <c r="E225" s="17" t="n">
        <v>33.9701</v>
      </c>
    </row>
    <row r="226">
      <c r="A226" s="12" t="n">
        <v>355.28</v>
      </c>
      <c r="B226" s="13" t="n">
        <v>0.464399219</v>
      </c>
      <c r="C226" s="13" t="n">
        <v>0.462483652</v>
      </c>
      <c r="D226" s="13" t="n">
        <v>-0.001915567</v>
      </c>
      <c r="E226" s="12" t="n">
        <v>35.1622</v>
      </c>
    </row>
    <row r="227">
      <c r="A227" s="17" t="n">
        <v>354.853333</v>
      </c>
      <c r="B227" s="18" t="n">
        <v>0.478874803</v>
      </c>
      <c r="C227" s="18" t="n">
        <v>0.46498195</v>
      </c>
      <c r="D227" s="18" t="n">
        <v>-0.013892853</v>
      </c>
      <c r="E227" s="17" t="n">
        <v>34.812</v>
      </c>
    </row>
    <row r="228">
      <c r="A228" s="12" t="n">
        <v>354.426667</v>
      </c>
      <c r="B228" s="13" t="n">
        <v>0.504649699</v>
      </c>
      <c r="C228" s="13" t="n">
        <v>0.46583824</v>
      </c>
      <c r="D228" s="13" t="n">
        <v>-0.038811459</v>
      </c>
      <c r="E228" s="12" t="n">
        <v>34.6919</v>
      </c>
    </row>
    <row r="229">
      <c r="A229" s="17" t="n">
        <v>354</v>
      </c>
      <c r="B229" s="18" t="n">
        <v>0.430835694</v>
      </c>
      <c r="C229" s="18" t="n">
        <v>0.463616602</v>
      </c>
      <c r="D229" s="18" t="n">
        <v>0.032780908</v>
      </c>
      <c r="E229" s="17" t="n">
        <v>35.0034</v>
      </c>
    </row>
    <row r="230">
      <c r="A230" s="12" t="n">
        <v>353.573333</v>
      </c>
      <c r="B230" s="13" t="n">
        <v>0.403157175</v>
      </c>
      <c r="C230" s="13" t="n">
        <v>0.462301058</v>
      </c>
      <c r="D230" s="13" t="n">
        <v>0.059143883</v>
      </c>
      <c r="E230" s="12" t="n">
        <v>35.1878</v>
      </c>
    </row>
    <row r="231">
      <c r="A231" s="17" t="n">
        <v>353.146667</v>
      </c>
      <c r="B231" s="18" t="n">
        <v>0.511522114</v>
      </c>
      <c r="C231" s="18" t="n">
        <v>0.462832077</v>
      </c>
      <c r="D231" s="18" t="n">
        <v>-0.048690037</v>
      </c>
      <c r="E231" s="17" t="n">
        <v>35.1134</v>
      </c>
    </row>
    <row r="232">
      <c r="A232" s="12" t="n">
        <v>352.72</v>
      </c>
      <c r="B232" s="13" t="n">
        <v>0.495600522</v>
      </c>
      <c r="C232" s="13" t="n">
        <v>0.463348327</v>
      </c>
      <c r="D232" s="13" t="n">
        <v>-0.032252195</v>
      </c>
      <c r="E232" s="12" t="n">
        <v>35.041</v>
      </c>
    </row>
    <row r="233">
      <c r="A233" s="17" t="n">
        <v>352.293333</v>
      </c>
      <c r="B233" s="18" t="n">
        <v>0.396186948</v>
      </c>
      <c r="C233" s="18" t="n">
        <v>0.463567328</v>
      </c>
      <c r="D233" s="18" t="n">
        <v>0.06738038</v>
      </c>
      <c r="E233" s="17" t="n">
        <v>35.0103</v>
      </c>
    </row>
    <row r="234">
      <c r="A234" s="12" t="n">
        <v>351.866667</v>
      </c>
      <c r="B234" s="13" t="n">
        <v>0.478262037</v>
      </c>
      <c r="C234" s="13" t="n">
        <v>0.461444841</v>
      </c>
      <c r="D234" s="13" t="n">
        <v>-0.016817196</v>
      </c>
      <c r="E234" s="12" t="n">
        <v>35.3079</v>
      </c>
    </row>
    <row r="235">
      <c r="A235" s="17" t="n">
        <v>351.44</v>
      </c>
      <c r="B235" s="18" t="n">
        <v>0.529263496</v>
      </c>
      <c r="C235" s="18" t="n">
        <v>0.463076839</v>
      </c>
      <c r="D235" s="18" t="n">
        <v>-0.066186657</v>
      </c>
      <c r="E235" s="17" t="n">
        <v>35.0791</v>
      </c>
    </row>
    <row r="236">
      <c r="A236" s="12" t="n">
        <v>351.013333</v>
      </c>
      <c r="B236" s="13" t="n">
        <v>0.44965291</v>
      </c>
      <c r="C236" s="13" t="n">
        <v>0.466386619</v>
      </c>
      <c r="D236" s="13" t="n">
        <v>0.016733709</v>
      </c>
      <c r="E236" s="12" t="n">
        <v>34.615</v>
      </c>
    </row>
    <row r="237">
      <c r="A237" s="17" t="n">
        <v>350.586667</v>
      </c>
      <c r="B237" s="18" t="n">
        <v>0.376824886</v>
      </c>
      <c r="C237" s="18" t="n">
        <v>0.468187025</v>
      </c>
      <c r="D237" s="18" t="n">
        <v>0.09136213899999999</v>
      </c>
      <c r="E237" s="17" t="n">
        <v>34.3626</v>
      </c>
    </row>
    <row r="238">
      <c r="A238" s="12" t="n">
        <v>350.16</v>
      </c>
      <c r="B238" s="13" t="n">
        <v>0.407676578</v>
      </c>
      <c r="C238" s="13" t="n">
        <v>0.463887922</v>
      </c>
      <c r="D238" s="13" t="n">
        <v>0.056211344</v>
      </c>
      <c r="E238" s="12" t="n">
        <v>34.9654</v>
      </c>
    </row>
    <row r="239">
      <c r="A239" s="17" t="n">
        <v>349.733333</v>
      </c>
      <c r="B239" s="18" t="n">
        <v>0.550804496</v>
      </c>
      <c r="C239" s="18" t="n">
        <v>0.467943659</v>
      </c>
      <c r="D239" s="18" t="n">
        <v>-0.08286083700000001</v>
      </c>
      <c r="E239" s="17" t="n">
        <v>34.3968</v>
      </c>
    </row>
    <row r="240">
      <c r="A240" s="12" t="n">
        <v>349.306667</v>
      </c>
      <c r="B240" s="13" t="n">
        <v>0.414651632</v>
      </c>
      <c r="C240" s="13" t="n">
        <v>0.467555293</v>
      </c>
      <c r="D240" s="13" t="n">
        <v>0.052903661</v>
      </c>
      <c r="E240" s="12" t="n">
        <v>34.4512</v>
      </c>
    </row>
    <row r="241">
      <c r="A241" s="17" t="n">
        <v>348.88</v>
      </c>
      <c r="B241" s="18" t="n">
        <v>0.5099370479999999</v>
      </c>
      <c r="C241" s="18" t="n">
        <v>0.469672929</v>
      </c>
      <c r="D241" s="18" t="n">
        <v>-0.040264119</v>
      </c>
      <c r="E241" s="17" t="n">
        <v>34.1543</v>
      </c>
    </row>
    <row r="242">
      <c r="A242" s="12" t="n">
        <v>348.453333</v>
      </c>
      <c r="B242" s="13" t="n">
        <v>0.519530296</v>
      </c>
      <c r="C242" s="13" t="n">
        <v>0.467378549</v>
      </c>
      <c r="D242" s="13" t="n">
        <v>-0.052151747</v>
      </c>
      <c r="E242" s="12" t="n">
        <v>34.476</v>
      </c>
    </row>
    <row r="243">
      <c r="A243" s="17" t="n">
        <v>348.026667</v>
      </c>
      <c r="B243" s="18" t="n">
        <v>0.44324252</v>
      </c>
      <c r="C243" s="18" t="n">
        <v>0.468140998</v>
      </c>
      <c r="D243" s="18" t="n">
        <v>0.024898478</v>
      </c>
      <c r="E243" s="17" t="n">
        <v>34.3691</v>
      </c>
    </row>
    <row r="244">
      <c r="A244" s="12" t="n">
        <v>347.6</v>
      </c>
      <c r="B244" s="13" t="n">
        <v>0.450529903</v>
      </c>
      <c r="C244" s="13" t="n">
        <v>0.471395767</v>
      </c>
      <c r="D244" s="13" t="n">
        <v>0.020865864</v>
      </c>
      <c r="E244" s="12" t="n">
        <v>33.9128</v>
      </c>
    </row>
    <row r="245">
      <c r="A245" s="17" t="n">
        <v>347.173333</v>
      </c>
      <c r="B245" s="18" t="n">
        <v>0.49524796</v>
      </c>
      <c r="C245" s="18" t="n">
        <v>0.472198734</v>
      </c>
      <c r="D245" s="18" t="n">
        <v>-0.023049226</v>
      </c>
      <c r="E245" s="17" t="n">
        <v>33.8002</v>
      </c>
    </row>
    <row r="246">
      <c r="A246" s="12" t="n">
        <v>346.746667</v>
      </c>
      <c r="B246" s="13" t="n">
        <v>0.520555496</v>
      </c>
      <c r="C246" s="13" t="n">
        <v>0.466817198</v>
      </c>
      <c r="D246" s="13" t="n">
        <v>-0.053738298</v>
      </c>
      <c r="E246" s="12" t="n">
        <v>34.5547</v>
      </c>
    </row>
    <row r="247">
      <c r="A247" s="17" t="n">
        <v>346.32</v>
      </c>
      <c r="B247" s="18" t="n">
        <v>0.48398903</v>
      </c>
      <c r="C247" s="18" t="n">
        <v>0.465748985</v>
      </c>
      <c r="D247" s="18" t="n">
        <v>-0.018240045</v>
      </c>
      <c r="E247" s="17" t="n">
        <v>34.7044</v>
      </c>
    </row>
    <row r="248">
      <c r="A248" s="12" t="n">
        <v>345.893333</v>
      </c>
      <c r="B248" s="13" t="n">
        <v>0.430203408</v>
      </c>
      <c r="C248" s="13" t="n">
        <v>0.467805949</v>
      </c>
      <c r="D248" s="13" t="n">
        <v>0.037602541</v>
      </c>
      <c r="E248" s="12" t="n">
        <v>34.4161</v>
      </c>
    </row>
    <row r="249">
      <c r="A249" s="17" t="n">
        <v>345.466667</v>
      </c>
      <c r="B249" s="18" t="n">
        <v>0.481234282</v>
      </c>
      <c r="C249" s="18" t="n">
        <v>0.468166788</v>
      </c>
      <c r="D249" s="18" t="n">
        <v>-0.013067494</v>
      </c>
      <c r="E249" s="17" t="n">
        <v>34.3655</v>
      </c>
    </row>
    <row r="250">
      <c r="A250" s="12" t="n">
        <v>345.04</v>
      </c>
      <c r="B250" s="13" t="n">
        <v>0.498995453</v>
      </c>
      <c r="C250" s="13" t="n">
        <v>0.465916166</v>
      </c>
      <c r="D250" s="13" t="n">
        <v>-0.033079287</v>
      </c>
      <c r="E250" s="12" t="n">
        <v>34.681</v>
      </c>
    </row>
    <row r="251">
      <c r="A251" s="17" t="n">
        <v>344.613333</v>
      </c>
      <c r="B251" s="18" t="n">
        <v>0.432788372</v>
      </c>
      <c r="C251" s="18" t="n">
        <v>0.468120067</v>
      </c>
      <c r="D251" s="18" t="n">
        <v>0.035331695</v>
      </c>
      <c r="E251" s="17" t="n">
        <v>34.372</v>
      </c>
    </row>
    <row r="252">
      <c r="A252" s="12" t="n">
        <v>344.186667</v>
      </c>
      <c r="B252" s="13" t="n">
        <v>0.376004308</v>
      </c>
      <c r="C252" s="13" t="n">
        <v>0.468269807</v>
      </c>
      <c r="D252" s="13" t="n">
        <v>0.092265499</v>
      </c>
      <c r="E252" s="12" t="n">
        <v>34.351</v>
      </c>
    </row>
    <row r="253">
      <c r="A253" s="17" t="n">
        <v>343.76</v>
      </c>
      <c r="B253" s="18" t="n">
        <v>0.476216465</v>
      </c>
      <c r="C253" s="18" t="n">
        <v>0.466661427</v>
      </c>
      <c r="D253" s="18" t="n">
        <v>-0.009555038</v>
      </c>
      <c r="E253" s="17" t="n">
        <v>34.5765</v>
      </c>
    </row>
    <row r="254">
      <c r="A254" s="12" t="n">
        <v>343.333333</v>
      </c>
      <c r="B254" s="13" t="n">
        <v>0.477227718</v>
      </c>
      <c r="C254" s="13" t="n">
        <v>0.461470168</v>
      </c>
      <c r="D254" s="13" t="n">
        <v>-0.01575755</v>
      </c>
      <c r="E254" s="12" t="n">
        <v>35.3043</v>
      </c>
    </row>
    <row r="255">
      <c r="A255" s="17" t="n">
        <v>342.906667</v>
      </c>
      <c r="B255" s="18" t="n">
        <v>0.485309154</v>
      </c>
      <c r="C255" s="18" t="n">
        <v>0.461987857</v>
      </c>
      <c r="D255" s="18" t="n">
        <v>-0.023321297</v>
      </c>
      <c r="E255" s="17" t="n">
        <v>35.2317</v>
      </c>
    </row>
    <row r="256">
      <c r="A256" s="12" t="n">
        <v>342.48</v>
      </c>
      <c r="B256" s="13" t="n">
        <v>0.408473045</v>
      </c>
      <c r="C256" s="13" t="n">
        <v>0.457316278</v>
      </c>
      <c r="D256" s="13" t="n">
        <v>0.048843233</v>
      </c>
      <c r="E256" s="12" t="n">
        <v>35.8867</v>
      </c>
    </row>
    <row r="257">
      <c r="A257" s="17" t="n">
        <v>342.053333</v>
      </c>
      <c r="B257" s="18" t="n">
        <v>0.503286541</v>
      </c>
      <c r="C257" s="18" t="n">
        <v>0.458775885</v>
      </c>
      <c r="D257" s="18" t="n">
        <v>-0.044510656</v>
      </c>
      <c r="E257" s="17" t="n">
        <v>35.682</v>
      </c>
    </row>
    <row r="258">
      <c r="A258" s="12" t="n">
        <v>341.626667</v>
      </c>
      <c r="B258" s="13" t="n">
        <v>0.463079095</v>
      </c>
      <c r="C258" s="13" t="n">
        <v>0.458614834</v>
      </c>
      <c r="D258" s="13" t="n">
        <v>-0.004464261</v>
      </c>
      <c r="E258" s="12" t="n">
        <v>35.7046</v>
      </c>
    </row>
    <row r="259">
      <c r="A259" s="17" t="n">
        <v>341.2</v>
      </c>
      <c r="B259" s="18" t="n">
        <v>0.442799866</v>
      </c>
      <c r="C259" s="18" t="n">
        <v>0.455032945</v>
      </c>
      <c r="D259" s="18" t="n">
        <v>0.012233079</v>
      </c>
      <c r="E259" s="17" t="n">
        <v>36.2068</v>
      </c>
    </row>
    <row r="260">
      <c r="A260" s="12" t="n">
        <v>340.773333</v>
      </c>
      <c r="B260" s="13" t="n">
        <v>0.408957541</v>
      </c>
      <c r="C260" s="13" t="n">
        <v>0.45292549</v>
      </c>
      <c r="D260" s="13" t="n">
        <v>0.043967949</v>
      </c>
      <c r="E260" s="12" t="n">
        <v>36.5022</v>
      </c>
    </row>
    <row r="261">
      <c r="A261" s="17" t="n">
        <v>340.346667</v>
      </c>
      <c r="B261" s="18" t="n">
        <v>0.48922047</v>
      </c>
      <c r="C261" s="18" t="n">
        <v>0.453767598</v>
      </c>
      <c r="D261" s="18" t="n">
        <v>-0.035452872</v>
      </c>
      <c r="E261" s="17" t="n">
        <v>36.3842</v>
      </c>
    </row>
    <row r="262">
      <c r="A262" s="12" t="n">
        <v>339.92</v>
      </c>
      <c r="B262" s="13" t="n">
        <v>0.519723117</v>
      </c>
      <c r="C262" s="13" t="n">
        <v>0.455195251</v>
      </c>
      <c r="D262" s="13" t="n">
        <v>-0.064527866</v>
      </c>
      <c r="E262" s="12" t="n">
        <v>36.184</v>
      </c>
    </row>
    <row r="263">
      <c r="A263" s="17" t="n">
        <v>339.493333</v>
      </c>
      <c r="B263" s="18" t="n">
        <v>0.460243762</v>
      </c>
      <c r="C263" s="18" t="n">
        <v>0.451499472</v>
      </c>
      <c r="D263" s="18" t="n">
        <v>-0.00874429</v>
      </c>
      <c r="E263" s="17" t="n">
        <v>36.7021</v>
      </c>
    </row>
    <row r="264">
      <c r="A264" s="12" t="n">
        <v>339.066667</v>
      </c>
      <c r="B264" s="13" t="n">
        <v>0.374915302</v>
      </c>
      <c r="C264" s="13" t="n">
        <v>0.447960904</v>
      </c>
      <c r="D264" s="13" t="n">
        <v>0.073045602</v>
      </c>
      <c r="E264" s="12" t="n">
        <v>37.1982</v>
      </c>
    </row>
    <row r="265">
      <c r="A265" s="17" t="n">
        <v>338.64</v>
      </c>
      <c r="B265" s="18" t="n">
        <v>0.492652357</v>
      </c>
      <c r="C265" s="18" t="n">
        <v>0.448736191</v>
      </c>
      <c r="D265" s="18" t="n">
        <v>-0.043916166</v>
      </c>
      <c r="E265" s="17" t="n">
        <v>37.0895</v>
      </c>
    </row>
    <row r="266">
      <c r="A266" s="12" t="n">
        <v>338.213333</v>
      </c>
      <c r="B266" s="13" t="n">
        <v>0.471274078</v>
      </c>
      <c r="C266" s="13" t="n">
        <v>0.447295169</v>
      </c>
      <c r="D266" s="13" t="n">
        <v>-0.023978909</v>
      </c>
      <c r="E266" s="12" t="n">
        <v>37.2916</v>
      </c>
    </row>
    <row r="267">
      <c r="A267" s="17" t="n">
        <v>337.786667</v>
      </c>
      <c r="B267" s="18" t="n">
        <v>0.4406901</v>
      </c>
      <c r="C267" s="18" t="n">
        <v>0.442434992</v>
      </c>
      <c r="D267" s="18" t="n">
        <v>0.001744892</v>
      </c>
      <c r="E267" s="17" t="n">
        <v>37.9729</v>
      </c>
    </row>
    <row r="268">
      <c r="A268" s="12" t="n">
        <v>337.36</v>
      </c>
      <c r="B268" s="13" t="n">
        <v>0.370418817</v>
      </c>
      <c r="C268" s="13" t="n">
        <v>0.434790076</v>
      </c>
      <c r="D268" s="13" t="n">
        <v>0.064371259</v>
      </c>
      <c r="E268" s="12" t="n">
        <v>39.0447</v>
      </c>
    </row>
    <row r="269">
      <c r="A269" s="17" t="n">
        <v>336.933333</v>
      </c>
      <c r="B269" s="18" t="n">
        <v>0.433381557</v>
      </c>
      <c r="C269" s="18" t="n">
        <v>0.433428541</v>
      </c>
      <c r="D269" s="18" t="n">
        <v>4.6984e-05</v>
      </c>
      <c r="E269" s="17" t="n">
        <v>39.2356</v>
      </c>
    </row>
    <row r="270">
      <c r="A270" s="12" t="n">
        <v>336.506667</v>
      </c>
      <c r="B270" s="13" t="n">
        <v>0.460345</v>
      </c>
      <c r="C270" s="13" t="n">
        <v>0.430504567</v>
      </c>
      <c r="D270" s="13" t="n">
        <v>-0.029840433</v>
      </c>
      <c r="E270" s="12" t="n">
        <v>39.6455</v>
      </c>
    </row>
    <row r="271">
      <c r="A271" s="17" t="n">
        <v>336.08</v>
      </c>
      <c r="B271" s="18" t="n">
        <v>0.434019506</v>
      </c>
      <c r="C271" s="18" t="n">
        <v>0.425955461</v>
      </c>
      <c r="D271" s="18" t="n">
        <v>-0.008064045000000001</v>
      </c>
      <c r="E271" s="17" t="n">
        <v>40.2833</v>
      </c>
    </row>
    <row r="272">
      <c r="A272" s="12" t="n">
        <v>335.653333</v>
      </c>
      <c r="B272" s="13" t="n">
        <v>0.389248401</v>
      </c>
      <c r="C272" s="13" t="n">
        <v>0.418962516</v>
      </c>
      <c r="D272" s="13" t="n">
        <v>0.029714115</v>
      </c>
      <c r="E272" s="12" t="n">
        <v>41.2637</v>
      </c>
    </row>
    <row r="273">
      <c r="A273" s="17" t="n">
        <v>335.226667</v>
      </c>
      <c r="B273" s="18" t="n">
        <v>0.437140554</v>
      </c>
      <c r="C273" s="18" t="n">
        <v>0.418627083</v>
      </c>
      <c r="D273" s="18" t="n">
        <v>-0.018513471</v>
      </c>
      <c r="E273" s="17" t="n">
        <v>41.3107</v>
      </c>
    </row>
    <row r="274">
      <c r="A274" s="12" t="n">
        <v>334.8</v>
      </c>
      <c r="B274" s="13" t="n">
        <v>0.434187531</v>
      </c>
      <c r="C274" s="13" t="n">
        <v>0.413429814</v>
      </c>
      <c r="D274" s="13" t="n">
        <v>-0.020757717</v>
      </c>
      <c r="E274" s="12" t="n">
        <v>42.0393</v>
      </c>
    </row>
    <row r="275">
      <c r="A275" s="17" t="n">
        <v>334.373333</v>
      </c>
      <c r="B275" s="18" t="n">
        <v>0.397452593</v>
      </c>
      <c r="C275" s="18" t="n">
        <v>0.406587068</v>
      </c>
      <c r="D275" s="18" t="n">
        <v>0.009134475</v>
      </c>
      <c r="E275" s="17" t="n">
        <v>42.9986</v>
      </c>
    </row>
    <row r="276">
      <c r="A276" s="12" t="n">
        <v>333.946667</v>
      </c>
      <c r="B276" s="13" t="n">
        <v>0.366573513</v>
      </c>
      <c r="C276" s="13" t="n">
        <v>0.3979081</v>
      </c>
      <c r="D276" s="13" t="n">
        <v>0.031334587</v>
      </c>
      <c r="E276" s="12" t="n">
        <v>44.2154</v>
      </c>
    </row>
    <row r="277">
      <c r="A277" s="17" t="n">
        <v>333.52</v>
      </c>
      <c r="B277" s="18" t="n">
        <v>0.374906838</v>
      </c>
      <c r="C277" s="18" t="n">
        <v>0.395870087</v>
      </c>
      <c r="D277" s="18" t="n">
        <v>0.020963249</v>
      </c>
      <c r="E277" s="17" t="n">
        <v>44.5011</v>
      </c>
    </row>
    <row r="278">
      <c r="A278" s="12" t="n">
        <v>333.093333</v>
      </c>
      <c r="B278" s="13" t="n">
        <v>0.453229278</v>
      </c>
      <c r="C278" s="13" t="n">
        <v>0.394820287</v>
      </c>
      <c r="D278" s="13" t="n">
        <v>-0.058408991</v>
      </c>
      <c r="E278" s="12" t="n">
        <v>44.6483</v>
      </c>
    </row>
    <row r="279">
      <c r="A279" s="17" t="n">
        <v>332.666667</v>
      </c>
      <c r="B279" s="18" t="n">
        <v>0.395836353</v>
      </c>
      <c r="C279" s="18" t="n">
        <v>0.39062909</v>
      </c>
      <c r="D279" s="18" t="n">
        <v>-0.005207263</v>
      </c>
      <c r="E279" s="17" t="n">
        <v>45.2359</v>
      </c>
    </row>
    <row r="280">
      <c r="A280" s="12" t="n">
        <v>332.24</v>
      </c>
      <c r="B280" s="13" t="n">
        <v>0.340433538</v>
      </c>
      <c r="C280" s="13" t="n">
        <v>0.38357226</v>
      </c>
      <c r="D280" s="13" t="n">
        <v>0.043138722</v>
      </c>
      <c r="E280" s="12" t="n">
        <v>46.2252</v>
      </c>
    </row>
    <row r="281">
      <c r="A281" s="17" t="n">
        <v>331.813333</v>
      </c>
      <c r="B281" s="18" t="n">
        <v>0.399914593</v>
      </c>
      <c r="C281" s="18" t="n">
        <v>0.382857843</v>
      </c>
      <c r="D281" s="18" t="n">
        <v>-0.01705675</v>
      </c>
      <c r="E281" s="17" t="n">
        <v>46.3253</v>
      </c>
    </row>
    <row r="282">
      <c r="A282" s="12" t="n">
        <v>331.386667</v>
      </c>
      <c r="B282" s="13" t="n">
        <v>0.404597878</v>
      </c>
      <c r="C282" s="13" t="n">
        <v>0.380246568</v>
      </c>
      <c r="D282" s="13" t="n">
        <v>-0.02435131</v>
      </c>
      <c r="E282" s="12" t="n">
        <v>46.6914</v>
      </c>
    </row>
    <row r="283">
      <c r="A283" s="17" t="n">
        <v>330.96</v>
      </c>
      <c r="B283" s="18" t="n">
        <v>0.384055257</v>
      </c>
      <c r="C283" s="18" t="n">
        <v>0.375840142</v>
      </c>
      <c r="D283" s="18" t="n">
        <v>-0.008215115</v>
      </c>
      <c r="E283" s="17" t="n">
        <v>47.3092</v>
      </c>
    </row>
    <row r="284">
      <c r="A284" s="12" t="n">
        <v>330.533333</v>
      </c>
      <c r="B284" s="13" t="n">
        <v>0.329852819</v>
      </c>
      <c r="C284" s="13" t="n">
        <v>0.368329031</v>
      </c>
      <c r="D284" s="13" t="n">
        <v>0.038476212</v>
      </c>
      <c r="E284" s="12" t="n">
        <v>48.3622</v>
      </c>
    </row>
    <row r="285">
      <c r="A285" s="17" t="n">
        <v>330.106667</v>
      </c>
      <c r="B285" s="18" t="n">
        <v>0.350849241</v>
      </c>
      <c r="C285" s="18" t="n">
        <v>0.365879278</v>
      </c>
      <c r="D285" s="18" t="n">
        <v>0.015030037</v>
      </c>
      <c r="E285" s="17" t="n">
        <v>48.7056</v>
      </c>
    </row>
    <row r="286">
      <c r="A286" s="12" t="n">
        <v>329.68</v>
      </c>
      <c r="B286" s="13" t="n">
        <v>0.394656807</v>
      </c>
      <c r="C286" s="13" t="n">
        <v>0.364249684</v>
      </c>
      <c r="D286" s="13" t="n">
        <v>-0.030407123</v>
      </c>
      <c r="E286" s="12" t="n">
        <v>48.9341</v>
      </c>
    </row>
    <row r="287">
      <c r="A287" s="17" t="n">
        <v>329.253333</v>
      </c>
      <c r="B287" s="18" t="n">
        <v>0.363111556</v>
      </c>
      <c r="C287" s="18" t="n">
        <v>0.360781634</v>
      </c>
      <c r="D287" s="18" t="n">
        <v>-0.002329922</v>
      </c>
      <c r="E287" s="17" t="n">
        <v>49.4203</v>
      </c>
    </row>
    <row r="288">
      <c r="A288" s="12" t="n">
        <v>328.826667</v>
      </c>
      <c r="B288" s="13" t="n">
        <v>0.306804448</v>
      </c>
      <c r="C288" s="13" t="n">
        <v>0.356219355</v>
      </c>
      <c r="D288" s="13" t="n">
        <v>0.049414907</v>
      </c>
      <c r="E288" s="12" t="n">
        <v>50.0599</v>
      </c>
    </row>
    <row r="289">
      <c r="A289" s="17" t="n">
        <v>328.4</v>
      </c>
      <c r="B289" s="18" t="n">
        <v>0.364047557</v>
      </c>
      <c r="C289" s="18" t="n">
        <v>0.355932004</v>
      </c>
      <c r="D289" s="18" t="n">
        <v>-0.008115552999999999</v>
      </c>
      <c r="E289" s="17" t="n">
        <v>50.1002</v>
      </c>
    </row>
    <row r="290">
      <c r="A290" s="12" t="n">
        <v>327.973333</v>
      </c>
      <c r="B290" s="13" t="n">
        <v>0.379428625</v>
      </c>
      <c r="C290" s="13" t="n">
        <v>0.354543102</v>
      </c>
      <c r="D290" s="13" t="n">
        <v>-0.024885523</v>
      </c>
      <c r="E290" s="12" t="n">
        <v>50.2949</v>
      </c>
    </row>
    <row r="291">
      <c r="A291" s="17" t="n">
        <v>327.546667</v>
      </c>
      <c r="B291" s="18" t="n">
        <v>0.380405396</v>
      </c>
      <c r="C291" s="18" t="n">
        <v>0.351120228</v>
      </c>
      <c r="D291" s="18" t="n">
        <v>-0.029285168</v>
      </c>
      <c r="E291" s="17" t="n">
        <v>50.7748</v>
      </c>
    </row>
    <row r="292">
      <c r="A292" s="12" t="n">
        <v>327.12</v>
      </c>
      <c r="B292" s="13" t="n">
        <v>0.320726067</v>
      </c>
      <c r="C292" s="13" t="n">
        <v>0.346812792</v>
      </c>
      <c r="D292" s="13" t="n">
        <v>0.026086725</v>
      </c>
      <c r="E292" s="12" t="n">
        <v>51.3787</v>
      </c>
    </row>
    <row r="293">
      <c r="A293" s="17" t="n">
        <v>326.693333</v>
      </c>
      <c r="B293" s="18" t="n">
        <v>0.341982305</v>
      </c>
      <c r="C293" s="18" t="n">
        <v>0.34550893</v>
      </c>
      <c r="D293" s="18" t="n">
        <v>0.003526625</v>
      </c>
      <c r="E293" s="17" t="n">
        <v>51.5615</v>
      </c>
    </row>
    <row r="294">
      <c r="A294" s="12" t="n">
        <v>326.266667</v>
      </c>
      <c r="B294" s="13" t="n">
        <v>0.363627344</v>
      </c>
      <c r="C294" s="13" t="n">
        <v>0.346161832</v>
      </c>
      <c r="D294" s="13" t="n">
        <v>-0.017465512</v>
      </c>
      <c r="E294" s="12" t="n">
        <v>51.4699</v>
      </c>
    </row>
    <row r="295">
      <c r="A295" s="17" t="n">
        <v>325.84</v>
      </c>
      <c r="B295" s="18" t="n">
        <v>0.330773503</v>
      </c>
      <c r="C295" s="18" t="n">
        <v>0.34331422</v>
      </c>
      <c r="D295" s="18" t="n">
        <v>0.012540717</v>
      </c>
      <c r="E295" s="17" t="n">
        <v>51.8692</v>
      </c>
    </row>
    <row r="296">
      <c r="A296" s="12" t="n">
        <v>325.413333</v>
      </c>
      <c r="B296" s="13" t="n">
        <v>0.310196906</v>
      </c>
      <c r="C296" s="13" t="n">
        <v>0.33840571</v>
      </c>
      <c r="D296" s="13" t="n">
        <v>0.028208804</v>
      </c>
      <c r="E296" s="12" t="n">
        <v>52.5573</v>
      </c>
    </row>
    <row r="297">
      <c r="A297" s="17" t="n">
        <v>324.986667</v>
      </c>
      <c r="B297" s="18" t="n">
        <v>0.339666784</v>
      </c>
      <c r="C297" s="18" t="n">
        <v>0.337920386</v>
      </c>
      <c r="D297" s="18" t="n">
        <v>-0.001746398</v>
      </c>
      <c r="E297" s="17" t="n">
        <v>52.6253</v>
      </c>
    </row>
    <row r="298">
      <c r="A298" s="12" t="n">
        <v>324.56</v>
      </c>
      <c r="B298" s="13" t="n">
        <v>0.360269874</v>
      </c>
      <c r="C298" s="13" t="n">
        <v>0.337693555</v>
      </c>
      <c r="D298" s="13" t="n">
        <v>-0.022576319</v>
      </c>
      <c r="E298" s="12" t="n">
        <v>52.6571</v>
      </c>
    </row>
    <row r="299">
      <c r="A299" s="17" t="n">
        <v>324.133333</v>
      </c>
      <c r="B299" s="18" t="n">
        <v>0.356101006</v>
      </c>
      <c r="C299" s="18" t="n">
        <v>0.335593709</v>
      </c>
      <c r="D299" s="18" t="n">
        <v>-0.020507297</v>
      </c>
      <c r="E299" s="17" t="n">
        <v>52.9515</v>
      </c>
    </row>
    <row r="300">
      <c r="A300" s="12" t="n">
        <v>323.706667</v>
      </c>
      <c r="B300" s="13" t="n">
        <v>0.309063256</v>
      </c>
      <c r="C300" s="13" t="n">
        <v>0.330730689</v>
      </c>
      <c r="D300" s="13" t="n">
        <v>0.021667433</v>
      </c>
      <c r="E300" s="12" t="n">
        <v>53.6333</v>
      </c>
    </row>
    <row r="301">
      <c r="A301" s="17" t="n">
        <v>323.28</v>
      </c>
      <c r="B301" s="18" t="n">
        <v>0.324727893</v>
      </c>
      <c r="C301" s="18" t="n">
        <v>0.329421995</v>
      </c>
      <c r="D301" s="18" t="n">
        <v>0.004694102</v>
      </c>
      <c r="E301" s="17" t="n">
        <v>53.8168</v>
      </c>
    </row>
    <row r="302">
      <c r="A302" s="12" t="n">
        <v>322.853333</v>
      </c>
      <c r="B302" s="13" t="n">
        <v>0.351130158</v>
      </c>
      <c r="C302" s="13" t="n">
        <v>0.329318625</v>
      </c>
      <c r="D302" s="13" t="n">
        <v>-0.021811533</v>
      </c>
      <c r="E302" s="12" t="n">
        <v>53.8313</v>
      </c>
    </row>
    <row r="303">
      <c r="A303" s="17" t="n">
        <v>322.426667</v>
      </c>
      <c r="B303" s="18" t="n">
        <v>0.335988432</v>
      </c>
      <c r="C303" s="18" t="n">
        <v>0.326142943</v>
      </c>
      <c r="D303" s="18" t="n">
        <v>-0.009845489000000001</v>
      </c>
      <c r="E303" s="17" t="n">
        <v>54.2765</v>
      </c>
    </row>
    <row r="304">
      <c r="A304" s="12" t="n">
        <v>322</v>
      </c>
      <c r="B304" s="13" t="n">
        <v>0.296547681</v>
      </c>
      <c r="C304" s="13" t="n">
        <v>0.321992649</v>
      </c>
      <c r="D304" s="13" t="n">
        <v>0.025444968</v>
      </c>
      <c r="E304" s="12" t="n">
        <v>54.8583</v>
      </c>
    </row>
    <row r="305">
      <c r="A305" s="17" t="n">
        <v>321.573333</v>
      </c>
      <c r="B305" s="18" t="n">
        <v>0.324495524</v>
      </c>
      <c r="C305" s="18" t="n">
        <v>0.320375748</v>
      </c>
      <c r="D305" s="18" t="n">
        <v>-0.004119776</v>
      </c>
      <c r="E305" s="17" t="n">
        <v>55.085</v>
      </c>
    </row>
    <row r="306">
      <c r="A306" s="12" t="n">
        <v>321.146667</v>
      </c>
      <c r="B306" s="13" t="n">
        <v>0.34071964</v>
      </c>
      <c r="C306" s="13" t="n">
        <v>0.319556476</v>
      </c>
      <c r="D306" s="13" t="n">
        <v>-0.021163164</v>
      </c>
      <c r="E306" s="12" t="n">
        <v>55.1999</v>
      </c>
    </row>
    <row r="307">
      <c r="A307" s="17" t="n">
        <v>320.72</v>
      </c>
      <c r="B307" s="18" t="n">
        <v>0.330605775</v>
      </c>
      <c r="C307" s="18" t="n">
        <v>0.318681915</v>
      </c>
      <c r="D307" s="18" t="n">
        <v>-0.01192386</v>
      </c>
      <c r="E307" s="17" t="n">
        <v>55.3225</v>
      </c>
    </row>
    <row r="308">
      <c r="A308" s="12" t="n">
        <v>320.293333</v>
      </c>
      <c r="B308" s="13" t="n">
        <v>0.265206546</v>
      </c>
      <c r="C308" s="13" t="n">
        <v>0.314895504</v>
      </c>
      <c r="D308" s="13" t="n">
        <v>0.049688958</v>
      </c>
      <c r="E308" s="12" t="n">
        <v>55.8533</v>
      </c>
    </row>
    <row r="309">
      <c r="A309" s="17" t="n">
        <v>319.866667</v>
      </c>
      <c r="B309" s="18" t="n">
        <v>0.302929461</v>
      </c>
      <c r="C309" s="18" t="n">
        <v>0.313668248</v>
      </c>
      <c r="D309" s="18" t="n">
        <v>0.010738787</v>
      </c>
      <c r="E309" s="17" t="n">
        <v>56.0254</v>
      </c>
    </row>
    <row r="310">
      <c r="A310" s="12" t="n">
        <v>319.44</v>
      </c>
      <c r="B310" s="13" t="n">
        <v>0.334053189</v>
      </c>
      <c r="C310" s="13" t="n">
        <v>0.313543977</v>
      </c>
      <c r="D310" s="13" t="n">
        <v>-0.020509212</v>
      </c>
      <c r="E310" s="12" t="n">
        <v>56.0428</v>
      </c>
    </row>
    <row r="311">
      <c r="A311" s="17" t="n">
        <v>319.013333</v>
      </c>
      <c r="B311" s="18" t="n">
        <v>0.324354738</v>
      </c>
      <c r="C311" s="18" t="n">
        <v>0.310429907</v>
      </c>
      <c r="D311" s="18" t="n">
        <v>-0.013924831</v>
      </c>
      <c r="E311" s="17" t="n">
        <v>56.4794</v>
      </c>
    </row>
    <row r="312">
      <c r="A312" s="12" t="n">
        <v>318.586667</v>
      </c>
      <c r="B312" s="13" t="n">
        <v>0.291008115</v>
      </c>
      <c r="C312" s="13" t="n">
        <v>0.306789568</v>
      </c>
      <c r="D312" s="13" t="n">
        <v>0.015781453</v>
      </c>
      <c r="E312" s="12" t="n">
        <v>56.9897</v>
      </c>
    </row>
    <row r="313">
      <c r="A313" s="17" t="n">
        <v>318.16</v>
      </c>
      <c r="B313" s="18" t="n">
        <v>0.296043247</v>
      </c>
      <c r="C313" s="18" t="n">
        <v>0.306637545</v>
      </c>
      <c r="D313" s="18" t="n">
        <v>0.010594298</v>
      </c>
      <c r="E313" s="17" t="n">
        <v>57.011</v>
      </c>
    </row>
    <row r="314">
      <c r="A314" s="12" t="n">
        <v>317.733333</v>
      </c>
      <c r="B314" s="13" t="n">
        <v>0.32452333</v>
      </c>
      <c r="C314" s="13" t="n">
        <v>0.306180996</v>
      </c>
      <c r="D314" s="13" t="n">
        <v>-0.018342334</v>
      </c>
      <c r="E314" s="12" t="n">
        <v>57.075</v>
      </c>
    </row>
    <row r="315">
      <c r="A315" s="17" t="n">
        <v>317.306667</v>
      </c>
      <c r="B315" s="18" t="n">
        <v>0.332671553</v>
      </c>
      <c r="C315" s="18" t="n">
        <v>0.305358325</v>
      </c>
      <c r="D315" s="18" t="n">
        <v>-0.027313228</v>
      </c>
      <c r="E315" s="17" t="n">
        <v>57.1904</v>
      </c>
    </row>
    <row r="316">
      <c r="A316" s="12" t="n">
        <v>316.88</v>
      </c>
      <c r="B316" s="13" t="n">
        <v>0.273199558</v>
      </c>
      <c r="C316" s="13" t="n">
        <v>0.303098864</v>
      </c>
      <c r="D316" s="13" t="n">
        <v>0.029899306</v>
      </c>
      <c r="E316" s="12" t="n">
        <v>57.5071</v>
      </c>
    </row>
    <row r="317">
      <c r="A317" s="17" t="n">
        <v>316.453333</v>
      </c>
      <c r="B317" s="18" t="n">
        <v>0.289686024</v>
      </c>
      <c r="C317" s="18" t="n">
        <v>0.302632207</v>
      </c>
      <c r="D317" s="18" t="n">
        <v>0.012946183</v>
      </c>
      <c r="E317" s="17" t="n">
        <v>57.5726</v>
      </c>
    </row>
    <row r="318">
      <c r="A318" s="12" t="n">
        <v>316.026667</v>
      </c>
      <c r="B318" s="13" t="n">
        <v>0.331847072</v>
      </c>
      <c r="C318" s="13" t="n">
        <v>0.303159706</v>
      </c>
      <c r="D318" s="13" t="n">
        <v>-0.028687366</v>
      </c>
      <c r="E318" s="12" t="n">
        <v>57.4986</v>
      </c>
    </row>
    <row r="319">
      <c r="A319" s="17" t="n">
        <v>315.6</v>
      </c>
      <c r="B319" s="18" t="n">
        <v>0.293521792</v>
      </c>
      <c r="C319" s="18" t="n">
        <v>0.302213116</v>
      </c>
      <c r="D319" s="18" t="n">
        <v>0.008691324</v>
      </c>
      <c r="E319" s="17" t="n">
        <v>57.6313</v>
      </c>
    </row>
    <row r="320">
      <c r="A320" s="12" t="n">
        <v>315.173333</v>
      </c>
      <c r="B320" s="13" t="n">
        <v>0.290851206</v>
      </c>
      <c r="C320" s="13" t="n">
        <v>0.299572583</v>
      </c>
      <c r="D320" s="13" t="n">
        <v>0.008721377000000001</v>
      </c>
      <c r="E320" s="12" t="n">
        <v>58.0015</v>
      </c>
    </row>
    <row r="321">
      <c r="A321" s="17" t="n">
        <v>314.746667</v>
      </c>
      <c r="B321" s="18" t="n">
        <v>0.295252204</v>
      </c>
      <c r="C321" s="18" t="n">
        <v>0.300490098</v>
      </c>
      <c r="D321" s="18" t="n">
        <v>0.005237894</v>
      </c>
      <c r="E321" s="17" t="n">
        <v>57.8729</v>
      </c>
    </row>
    <row r="322">
      <c r="A322" s="12" t="n">
        <v>314.32</v>
      </c>
      <c r="B322" s="13" t="n">
        <v>0.310149997</v>
      </c>
      <c r="C322" s="13" t="n">
        <v>0.30157841</v>
      </c>
      <c r="D322" s="13" t="n">
        <v>-0.008571587</v>
      </c>
      <c r="E322" s="12" t="n">
        <v>57.7203</v>
      </c>
    </row>
    <row r="323">
      <c r="A323" s="17" t="n">
        <v>313.893333</v>
      </c>
      <c r="B323" s="18" t="n">
        <v>0.318603337</v>
      </c>
      <c r="C323" s="18" t="n">
        <v>0.301931161</v>
      </c>
      <c r="D323" s="18" t="n">
        <v>-0.016672176</v>
      </c>
      <c r="E323" s="17" t="n">
        <v>57.6708</v>
      </c>
    </row>
    <row r="324">
      <c r="A324" s="12" t="n">
        <v>313.466667</v>
      </c>
      <c r="B324" s="13" t="n">
        <v>0.286128849</v>
      </c>
      <c r="C324" s="13" t="n">
        <v>0.298545398</v>
      </c>
      <c r="D324" s="13" t="n">
        <v>0.012416549</v>
      </c>
      <c r="E324" s="12" t="n">
        <v>58.1455</v>
      </c>
    </row>
    <row r="325">
      <c r="A325" s="17" t="n">
        <v>313.04</v>
      </c>
      <c r="B325" s="18" t="n">
        <v>0.286752582</v>
      </c>
      <c r="C325" s="18" t="n">
        <v>0.299693766</v>
      </c>
      <c r="D325" s="18" t="n">
        <v>0.012941184</v>
      </c>
      <c r="E325" s="17" t="n">
        <v>57.9845</v>
      </c>
    </row>
    <row r="326">
      <c r="A326" s="12" t="n">
        <v>312.613333</v>
      </c>
      <c r="B326" s="13" t="n">
        <v>0.32215482</v>
      </c>
      <c r="C326" s="13" t="n">
        <v>0.300771523</v>
      </c>
      <c r="D326" s="13" t="n">
        <v>-0.021383297</v>
      </c>
      <c r="E326" s="12" t="n">
        <v>57.8334</v>
      </c>
    </row>
    <row r="327">
      <c r="A327" s="17" t="n">
        <v>312.186667</v>
      </c>
      <c r="B327" s="18" t="n">
        <v>0.315702081</v>
      </c>
      <c r="C327" s="18" t="n">
        <v>0.301350655</v>
      </c>
      <c r="D327" s="18" t="n">
        <v>-0.014351426</v>
      </c>
      <c r="E327" s="17" t="n">
        <v>57.7522</v>
      </c>
    </row>
    <row r="328">
      <c r="A328" s="12" t="n">
        <v>311.76</v>
      </c>
      <c r="B328" s="13" t="n">
        <v>0.270163745</v>
      </c>
      <c r="C328" s="13" t="n">
        <v>0.301495156</v>
      </c>
      <c r="D328" s="13" t="n">
        <v>0.031331411</v>
      </c>
      <c r="E328" s="12" t="n">
        <v>57.732</v>
      </c>
    </row>
    <row r="329">
      <c r="A329" s="17" t="n">
        <v>311.333333</v>
      </c>
      <c r="B329" s="18" t="n">
        <v>0.300333679</v>
      </c>
      <c r="C329" s="18" t="n">
        <v>0.302863103</v>
      </c>
      <c r="D329" s="18" t="n">
        <v>0.002529424</v>
      </c>
      <c r="E329" s="17" t="n">
        <v>57.5402</v>
      </c>
    </row>
    <row r="330">
      <c r="A330" s="12" t="n">
        <v>310.906667</v>
      </c>
      <c r="B330" s="13" t="n">
        <v>0.318634748</v>
      </c>
      <c r="C330" s="13" t="n">
        <v>0.305888041</v>
      </c>
      <c r="D330" s="13" t="n">
        <v>-0.012746707</v>
      </c>
      <c r="E330" s="12" t="n">
        <v>57.1161</v>
      </c>
    </row>
    <row r="331">
      <c r="A331" s="17" t="n">
        <v>310.48</v>
      </c>
      <c r="B331" s="18" t="n">
        <v>0.310097247</v>
      </c>
      <c r="C331" s="18" t="n">
        <v>0.308419974</v>
      </c>
      <c r="D331" s="18" t="n">
        <v>-0.001677273</v>
      </c>
      <c r="E331" s="17" t="n">
        <v>56.7611</v>
      </c>
    </row>
    <row r="332">
      <c r="A332" s="12" t="n">
        <v>310.053333</v>
      </c>
      <c r="B332" s="13" t="n">
        <v>0.288293958</v>
      </c>
      <c r="C332" s="13" t="n">
        <v>0.307473211</v>
      </c>
      <c r="D332" s="13" t="n">
        <v>0.019179253</v>
      </c>
      <c r="E332" s="12" t="n">
        <v>56.8939</v>
      </c>
    </row>
    <row r="333">
      <c r="A333" s="17" t="n">
        <v>309.626667</v>
      </c>
      <c r="B333" s="18" t="n">
        <v>0.299334198</v>
      </c>
      <c r="C333" s="18" t="n">
        <v>0.310042255</v>
      </c>
      <c r="D333" s="18" t="n">
        <v>0.010708057</v>
      </c>
      <c r="E333" s="17" t="n">
        <v>56.5337</v>
      </c>
    </row>
    <row r="334">
      <c r="A334" s="12" t="n">
        <v>309.2</v>
      </c>
      <c r="B334" s="13" t="n">
        <v>0.328659803</v>
      </c>
      <c r="C334" s="13" t="n">
        <v>0.313686744</v>
      </c>
      <c r="D334" s="13" t="n">
        <v>-0.014973059</v>
      </c>
      <c r="E334" s="12" t="n">
        <v>56.0228</v>
      </c>
    </row>
    <row r="335">
      <c r="A335" s="17" t="n">
        <v>308.773333</v>
      </c>
      <c r="B335" s="18" t="n">
        <v>0.335360199</v>
      </c>
      <c r="C335" s="18" t="n">
        <v>0.315466692</v>
      </c>
      <c r="D335" s="18" t="n">
        <v>-0.019893507</v>
      </c>
      <c r="E335" s="17" t="n">
        <v>55.7732</v>
      </c>
    </row>
    <row r="336">
      <c r="A336" s="12" t="n">
        <v>308.346667</v>
      </c>
      <c r="B336" s="13" t="n">
        <v>0.293797493</v>
      </c>
      <c r="C336" s="13" t="n">
        <v>0.317197796</v>
      </c>
      <c r="D336" s="13" t="n">
        <v>0.023400303</v>
      </c>
      <c r="E336" s="12" t="n">
        <v>55.5305</v>
      </c>
    </row>
    <row r="337">
      <c r="A337" s="17" t="n">
        <v>307.92</v>
      </c>
      <c r="B337" s="18" t="n">
        <v>0.314097315</v>
      </c>
      <c r="C337" s="18" t="n">
        <v>0.320594492</v>
      </c>
      <c r="D337" s="18" t="n">
        <v>0.006497177</v>
      </c>
      <c r="E337" s="17" t="n">
        <v>55.0543</v>
      </c>
    </row>
    <row r="338">
      <c r="A338" s="12" t="n">
        <v>307.493333</v>
      </c>
      <c r="B338" s="13" t="n">
        <v>0.334679931</v>
      </c>
      <c r="C338" s="13" t="n">
        <v>0.32452813</v>
      </c>
      <c r="D338" s="13" t="n">
        <v>-0.010151801</v>
      </c>
      <c r="E338" s="12" t="n">
        <v>54.5029</v>
      </c>
    </row>
    <row r="339">
      <c r="A339" s="17" t="n">
        <v>307.066667</v>
      </c>
      <c r="B339" s="18" t="n">
        <v>0.355910361</v>
      </c>
      <c r="C339" s="18" t="n">
        <v>0.328429323</v>
      </c>
      <c r="D339" s="18" t="n">
        <v>-0.027481038</v>
      </c>
      <c r="E339" s="17" t="n">
        <v>53.9559</v>
      </c>
    </row>
    <row r="340">
      <c r="A340" s="12" t="n">
        <v>306.64</v>
      </c>
      <c r="B340" s="13" t="n">
        <v>0.299037695</v>
      </c>
      <c r="C340" s="13" t="n">
        <v>0.330484482</v>
      </c>
      <c r="D340" s="13" t="n">
        <v>0.031446787</v>
      </c>
      <c r="E340" s="12" t="n">
        <v>53.6678</v>
      </c>
    </row>
    <row r="341">
      <c r="A341" s="17" t="n">
        <v>306.213333</v>
      </c>
      <c r="B341" s="18" t="n">
        <v>0.337989807</v>
      </c>
      <c r="C341" s="18" t="n">
        <v>0.333664062</v>
      </c>
      <c r="D341" s="18" t="n">
        <v>-0.004325745</v>
      </c>
      <c r="E341" s="17" t="n">
        <v>53.2221</v>
      </c>
    </row>
    <row r="342">
      <c r="A342" s="12" t="n">
        <v>305.786667</v>
      </c>
      <c r="B342" s="13" t="n">
        <v>0.357616216</v>
      </c>
      <c r="C342" s="13" t="n">
        <v>0.336962413</v>
      </c>
      <c r="D342" s="13" t="n">
        <v>-0.020653803</v>
      </c>
      <c r="E342" s="12" t="n">
        <v>52.7596</v>
      </c>
    </row>
    <row r="343">
      <c r="A343" s="17" t="n">
        <v>305.36</v>
      </c>
      <c r="B343" s="18" t="n">
        <v>0.345978498</v>
      </c>
      <c r="C343" s="18" t="n">
        <v>0.340379533</v>
      </c>
      <c r="D343" s="18" t="n">
        <v>-0.005598965</v>
      </c>
      <c r="E343" s="17" t="n">
        <v>52.2806</v>
      </c>
    </row>
    <row r="344">
      <c r="A344" s="12" t="n">
        <v>304.933333</v>
      </c>
      <c r="B344" s="13" t="n">
        <v>0.328461885</v>
      </c>
      <c r="C344" s="13" t="n">
        <v>0.343915423</v>
      </c>
      <c r="D344" s="13" t="n">
        <v>0.015453538</v>
      </c>
      <c r="E344" s="12" t="n">
        <v>51.7849</v>
      </c>
    </row>
    <row r="345">
      <c r="A345" s="17" t="n">
        <v>304.506667</v>
      </c>
      <c r="B345" s="18" t="n">
        <v>0.32721737</v>
      </c>
      <c r="C345" s="18" t="n">
        <v>0.347570082</v>
      </c>
      <c r="D345" s="18" t="n">
        <v>0.020352712</v>
      </c>
      <c r="E345" s="17" t="n">
        <v>51.2725</v>
      </c>
    </row>
    <row r="346">
      <c r="A346" s="12" t="n">
        <v>304.08</v>
      </c>
      <c r="B346" s="13" t="n">
        <v>0.36057806</v>
      </c>
      <c r="C346" s="13" t="n">
        <v>0.351343512</v>
      </c>
      <c r="D346" s="13" t="n">
        <v>-0.009234548</v>
      </c>
      <c r="E346" s="12" t="n">
        <v>50.7435</v>
      </c>
    </row>
    <row r="347">
      <c r="A347" s="17" t="n">
        <v>303.653333</v>
      </c>
      <c r="B347" s="18" t="n">
        <v>0.388385445</v>
      </c>
      <c r="C347" s="18" t="n">
        <v>0.355235712</v>
      </c>
      <c r="D347" s="18" t="n">
        <v>-0.033149733</v>
      </c>
      <c r="E347" s="17" t="n">
        <v>50.1978</v>
      </c>
    </row>
    <row r="348">
      <c r="A348" s="12" t="n">
        <v>303.226667</v>
      </c>
      <c r="B348" s="13" t="n">
        <v>0.335858345</v>
      </c>
      <c r="C348" s="13" t="n">
        <v>0.359246681</v>
      </c>
      <c r="D348" s="13" t="n">
        <v>0.023388336</v>
      </c>
      <c r="E348" s="12" t="n">
        <v>49.6355</v>
      </c>
    </row>
    <row r="349">
      <c r="A349" s="17" t="n">
        <v>302.8</v>
      </c>
      <c r="B349" s="18" t="n">
        <v>0.363351315</v>
      </c>
      <c r="C349" s="18" t="n">
        <v>0.36337642</v>
      </c>
      <c r="D349" s="18" t="n">
        <v>2.5105e-05</v>
      </c>
      <c r="E349" s="17" t="n">
        <v>49.0565</v>
      </c>
    </row>
    <row r="350">
      <c r="A350" s="12" t="n">
        <v>302.373333</v>
      </c>
      <c r="B350" s="13" t="n">
        <v>0.377056181</v>
      </c>
      <c r="C350" s="13" t="n">
        <v>0.367624929</v>
      </c>
      <c r="D350" s="13" t="n">
        <v>-0.009431251999999999</v>
      </c>
      <c r="E350" s="12" t="n">
        <v>48.4609</v>
      </c>
    </row>
    <row r="351">
      <c r="A351" s="17" t="n">
        <v>301.946667</v>
      </c>
      <c r="B351" s="18" t="n">
        <v>0.384345651</v>
      </c>
      <c r="C351" s="18" t="n">
        <v>0.371992208</v>
      </c>
      <c r="D351" s="18" t="n">
        <v>-0.012353443</v>
      </c>
      <c r="E351" s="17" t="n">
        <v>47.8486</v>
      </c>
    </row>
    <row r="352">
      <c r="A352" s="12" t="n">
        <v>301.52</v>
      </c>
      <c r="B352" s="13" t="n">
        <v>0.35910821</v>
      </c>
      <c r="C352" s="13" t="n">
        <v>0.376478257</v>
      </c>
      <c r="D352" s="13" t="n">
        <v>0.017370047</v>
      </c>
      <c r="E352" s="12" t="n">
        <v>47.2197</v>
      </c>
    </row>
    <row r="353">
      <c r="A353" s="17" t="n">
        <v>301.093333</v>
      </c>
      <c r="B353" s="18" t="n">
        <v>0.366338044</v>
      </c>
      <c r="C353" s="18" t="n">
        <v>0.381083076</v>
      </c>
      <c r="D353" s="18" t="n">
        <v>0.014745032</v>
      </c>
      <c r="E353" s="17" t="n">
        <v>46.5742</v>
      </c>
    </row>
    <row r="354">
      <c r="A354" s="12" t="n">
        <v>300.666667</v>
      </c>
      <c r="B354" s="13" t="n">
        <v>0.38559556</v>
      </c>
      <c r="C354" s="13" t="n">
        <v>0.385806664</v>
      </c>
      <c r="D354" s="13" t="n">
        <v>0.000211104</v>
      </c>
      <c r="E354" s="12" t="n">
        <v>45.9119</v>
      </c>
    </row>
    <row r="355">
      <c r="A355" s="17" t="n">
        <v>300.24</v>
      </c>
      <c r="B355" s="18" t="n">
        <v>0.401403129</v>
      </c>
      <c r="C355" s="18" t="n">
        <v>0.390649023</v>
      </c>
      <c r="D355" s="18" t="n">
        <v>-0.010754106</v>
      </c>
      <c r="E355" s="17" t="n">
        <v>45.2331</v>
      </c>
    </row>
    <row r="357">
      <c r="A357" s="30" t="inlineStr">
        <is>
          <t>*) % Penurunan per-titik = (A₀ − A_smoothed) / A₀ × 100  |  A₀ (baseline FP_5000X) = 0.713293494</t>
        </is>
      </c>
    </row>
  </sheetData>
  <mergeCells count="3">
    <mergeCell ref="A2:E2"/>
    <mergeCell ref="A1:E1"/>
    <mergeCell ref="A357:E35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2026-05-23T16:26:38Z</dcterms:created>
  <dcterms:modified xmlns:dcterms="http://purl.org/dc/terms/" xmlns:xsi="http://www.w3.org/2001/XMLSchema-instance" xsi:type="dcterms:W3CDTF">2026-05-23T16:26:39Z</dcterms:modified>
</cp:coreProperties>
</file>