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Gusti\Magang GMF\Laporan\"/>
    </mc:Choice>
  </mc:AlternateContent>
  <xr:revisionPtr revIDLastSave="0" documentId="8_{07A0196E-0926-4346-88F6-334E459BDF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ingkasan" sheetId="1" r:id="rId1"/>
    <sheet name="FP_5000X" sheetId="2" r:id="rId2"/>
    <sheet name="Variasi10Menit" sheetId="3" r:id="rId3"/>
    <sheet name="Variasi30Menit" sheetId="4" r:id="rId4"/>
    <sheet name="Variasi45Menit" sheetId="5" r:id="rId5"/>
    <sheet name="Variasi5Menit" sheetId="6" r:id="rId6"/>
    <sheet name="VariasiMB0,4g" sheetId="7" r:id="rId7"/>
    <sheet name="VariasiMB0,6g" sheetId="8" r:id="rId8"/>
    <sheet name="VariasiMB0,8g" sheetId="9" r:id="rId9"/>
    <sheet name="VariasiMB1g" sheetId="10" r:id="rId10"/>
    <sheet name="VariasipH2" sheetId="11" r:id="rId11"/>
    <sheet name="VariasipH3" sheetId="12" r:id="rId12"/>
    <sheet name="VariasipH4" sheetId="13" r:id="rId13"/>
  </sheets>
  <externalReferences>
    <externalReference r:id="rId14"/>
  </externalReferences>
  <calcPr calcId="0"/>
</workbook>
</file>

<file path=xl/sharedStrings.xml><?xml version="1.0" encoding="utf-8"?>
<sst xmlns="http://schemas.openxmlformats.org/spreadsheetml/2006/main" count="160" uniqueCount="51">
  <si>
    <t>Ringkasan Savitzky-Golay Smoothing — Percobaan Chromium</t>
  </si>
  <si>
    <t>Metode</t>
  </si>
  <si>
    <t>Savitzky-Golay</t>
  </si>
  <si>
    <t>Points of Window</t>
  </si>
  <si>
    <t>30 (aktif: 31)</t>
  </si>
  <si>
    <t>Polynomial Order</t>
  </si>
  <si>
    <t>2</t>
  </si>
  <si>
    <t>Jumlah File</t>
  </si>
  <si>
    <t>12</t>
  </si>
  <si>
    <t>No</t>
  </si>
  <si>
    <t>Nama Eksperimen</t>
  </si>
  <si>
    <t>Jumlah Titik</t>
  </si>
  <si>
    <t>λ Maks Raw (nm)</t>
  </si>
  <si>
    <t>Abs Maks Raw</t>
  </si>
  <si>
    <t>λ Maks Smoothed (nm)</t>
  </si>
  <si>
    <t>Abs Maks Smoothed</t>
  </si>
  <si>
    <t>FP_5000X</t>
  </si>
  <si>
    <t>Variasi10Menit</t>
  </si>
  <si>
    <t>Variasi30Menit</t>
  </si>
  <si>
    <t>Variasi45Menit</t>
  </si>
  <si>
    <t>Variasi5Menit</t>
  </si>
  <si>
    <t>VariasiMB0,4g</t>
  </si>
  <si>
    <t>VariasiMB0,6g</t>
  </si>
  <si>
    <t>VariasiMB0,8g</t>
  </si>
  <si>
    <t>VariasiMB1g</t>
  </si>
  <si>
    <t>VariasipH2</t>
  </si>
  <si>
    <t>VariasipH3</t>
  </si>
  <si>
    <t>VariasipH4</t>
  </si>
  <si>
    <t>Savitzky-Golay Smoothing — FP_5000X</t>
  </si>
  <si>
    <t>Window: 30 pts (aktif: 31)  |  Poly Order: 2  |  Data: 352 titik</t>
  </si>
  <si>
    <t>Keterangan</t>
  </si>
  <si>
    <t>λ Maks (nm)</t>
  </si>
  <si>
    <t>Absorbansi Maks</t>
  </si>
  <si>
    <t>Wavelength ( nm )</t>
  </si>
  <si>
    <t>Absorbance (Raw)</t>
  </si>
  <si>
    <t>Absorbance (Smoothed)</t>
  </si>
  <si>
    <t>Δ Absorbance</t>
  </si>
  <si>
    <t>Max Raw</t>
  </si>
  <si>
    <t>Max Smoothed</t>
  </si>
  <si>
    <t>Savitzky-Golay Smoothing — Variasi10Menit</t>
  </si>
  <si>
    <t>Savitzky-Golay Smoothing — Variasi30Menit</t>
  </si>
  <si>
    <t>Window: 30 pts (aktif: 31)  |  Poly Order: 2  |  Data: 351 titik</t>
  </si>
  <si>
    <t>Savitzky-Golay Smoothing — Variasi45Menit</t>
  </si>
  <si>
    <t>Savitzky-Golay Smoothing — Variasi5Menit</t>
  </si>
  <si>
    <t>Savitzky-Golay Smoothing — VariasiMB0,4g</t>
  </si>
  <si>
    <t>Savitzky-Golay Smoothing — VariasiMB0,6g</t>
  </si>
  <si>
    <t>Savitzky-Golay Smoothing — VariasiMB0,8g</t>
  </si>
  <si>
    <t>Savitzky-Golay Smoothing — VariasiMB1g</t>
  </si>
  <si>
    <t>Savitzky-Golay Smoothing — VariasipH2</t>
  </si>
  <si>
    <t>Savitzky-Golay Smoothing — VariasipH3</t>
  </si>
  <si>
    <t>Savitzky-Golay Smoothing — VariasipH4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</si>
</sst>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"/>
  </numFmts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1A5276"/>
      <name val="Calibri"/>
    </font>
    <font>
      <b/>
      <sz val="10"/>
      <color rgb="FF145A32"/>
      <name val="Calibri"/>
    </font>
    <font>
      <b/>
      <sz val="9"/>
      <color rgb="FFFFFFFF"/>
      <name val="Calibri"/>
    </font>
    <font>
      <b/>
      <sz val="13"/>
      <color rgb="FFFFFFFF"/>
      <name val="Calibri"/>
    </font>
    <font>
      <b/>
      <sz val="10"/>
      <name val="Calibri"/>
    </font>
    <font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2C3E50"/>
      </patternFill>
    </fill>
    <fill>
      <patternFill patternType="solid">
        <fgColor rgb="FFF2F9FF"/>
      </patternFill>
    </fill>
    <fill>
      <patternFill patternType="solid">
        <fgColor rgb="FFA9DFBF"/>
      </patternFill>
    </fill>
    <fill>
      <patternFill patternType="solid">
        <fgColor rgb="FFAED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0" fillId="9" borderId="1" xfId="0" applyFill="1" applyBorder="1" applyAlignment="1">
      <alignment horizontal="right" vertical="center"/>
    </xf>
    <xf numFmtId="164" fontId="5" fillId="9" borderId="1" xfId="0" applyNumberFormat="1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164" fontId="6" fillId="9" borderId="1" xfId="0" applyNumberFormat="1" applyFont="1" applyFill="1" applyBorder="1" applyAlignment="1">
      <alignment horizontal="right" vertical="center"/>
    </xf>
    <xf numFmtId="165" fontId="6" fillId="9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164" fontId="6" fillId="10" borderId="1" xfId="0" applyNumberFormat="1" applyFont="1" applyFill="1" applyBorder="1" applyAlignment="1">
      <alignment horizontal="right" vertical="center"/>
    </xf>
    <xf numFmtId="165" fontId="6" fillId="10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11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249"/>
              <c:layout>
                <c:manualLayout>
                  <c:x val="-6.6651928018541889E-2"/>
                  <c:y val="-5.45226814712680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02-4CD4-8D28-39B42AEE4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FP_5000X!$A$4:$A$355</c:f>
              <c:numCache>
                <c:formatCode>0.0000</c:formatCode>
                <c:ptCount val="352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  <c:pt idx="351">
                  <c:v>300.24</c:v>
                </c:pt>
              </c:numCache>
            </c:numRef>
          </c:xVal>
          <c:yVal>
            <c:numRef>
              <c:f>FP_5000X!$C$4:$C$355</c:f>
              <c:numCache>
                <c:formatCode>0.000000000</c:formatCode>
                <c:ptCount val="352"/>
                <c:pt idx="0">
                  <c:v>0.119861071</c:v>
                </c:pt>
                <c:pt idx="1">
                  <c:v>0.120368929</c:v>
                </c:pt>
                <c:pt idx="2">
                  <c:v>0.12086151000000001</c:v>
                </c:pt>
                <c:pt idx="3">
                  <c:v>0.121338813</c:v>
                </c:pt>
                <c:pt idx="4">
                  <c:v>0.12180083799999999</c:v>
                </c:pt>
                <c:pt idx="5">
                  <c:v>0.12224758500000001</c:v>
                </c:pt>
                <c:pt idx="6">
                  <c:v>0.122679054</c:v>
                </c:pt>
                <c:pt idx="7">
                  <c:v>0.12309524500000001</c:v>
                </c:pt>
                <c:pt idx="8">
                  <c:v>0.12349615799999999</c:v>
                </c:pt>
                <c:pt idx="9">
                  <c:v>0.123881793</c:v>
                </c:pt>
                <c:pt idx="10">
                  <c:v>0.12425215000000001</c:v>
                </c:pt>
                <c:pt idx="11">
                  <c:v>0.124607229</c:v>
                </c:pt>
                <c:pt idx="12">
                  <c:v>0.124947031</c:v>
                </c:pt>
                <c:pt idx="13">
                  <c:v>0.12527155400000001</c:v>
                </c:pt>
                <c:pt idx="14">
                  <c:v>0.12558079999999999</c:v>
                </c:pt>
                <c:pt idx="15">
                  <c:v>0.125874767</c:v>
                </c:pt>
                <c:pt idx="16">
                  <c:v>0.126223906</c:v>
                </c:pt>
                <c:pt idx="17">
                  <c:v>0.126546518</c:v>
                </c:pt>
                <c:pt idx="18">
                  <c:v>0.12674384399999999</c:v>
                </c:pt>
                <c:pt idx="19">
                  <c:v>0.12672719199999999</c:v>
                </c:pt>
                <c:pt idx="20">
                  <c:v>0.12698121800000001</c:v>
                </c:pt>
                <c:pt idx="21">
                  <c:v>0.12733635800000001</c:v>
                </c:pt>
                <c:pt idx="22">
                  <c:v>0.127405408</c:v>
                </c:pt>
                <c:pt idx="23">
                  <c:v>0.12749005199999999</c:v>
                </c:pt>
                <c:pt idx="24">
                  <c:v>0.127827723</c:v>
                </c:pt>
                <c:pt idx="25">
                  <c:v>0.128176823</c:v>
                </c:pt>
                <c:pt idx="26">
                  <c:v>0.128123712</c:v>
                </c:pt>
                <c:pt idx="27">
                  <c:v>0.12815642799999999</c:v>
                </c:pt>
                <c:pt idx="28">
                  <c:v>0.12828355399999999</c:v>
                </c:pt>
                <c:pt idx="29">
                  <c:v>0.128534605</c:v>
                </c:pt>
                <c:pt idx="30">
                  <c:v>0.128497416</c:v>
                </c:pt>
                <c:pt idx="31">
                  <c:v>0.12850476499999999</c:v>
                </c:pt>
                <c:pt idx="32">
                  <c:v>0.128797946</c:v>
                </c:pt>
                <c:pt idx="33">
                  <c:v>0.12884379800000001</c:v>
                </c:pt>
                <c:pt idx="34">
                  <c:v>0.12900508799999999</c:v>
                </c:pt>
                <c:pt idx="35">
                  <c:v>0.12919551900000001</c:v>
                </c:pt>
                <c:pt idx="36">
                  <c:v>0.12935011099999999</c:v>
                </c:pt>
                <c:pt idx="37">
                  <c:v>0.12951379299999999</c:v>
                </c:pt>
                <c:pt idx="38">
                  <c:v>0.129615223</c:v>
                </c:pt>
                <c:pt idx="39">
                  <c:v>0.129714987</c:v>
                </c:pt>
                <c:pt idx="40">
                  <c:v>0.129919389</c:v>
                </c:pt>
                <c:pt idx="41">
                  <c:v>0.13003820899999999</c:v>
                </c:pt>
                <c:pt idx="42">
                  <c:v>0.12993571200000001</c:v>
                </c:pt>
                <c:pt idx="43">
                  <c:v>0.129816189</c:v>
                </c:pt>
                <c:pt idx="44">
                  <c:v>0.12989943300000001</c:v>
                </c:pt>
                <c:pt idx="45">
                  <c:v>0.12996811599999999</c:v>
                </c:pt>
                <c:pt idx="46">
                  <c:v>0.13001043900000001</c:v>
                </c:pt>
                <c:pt idx="47">
                  <c:v>0.12982690399999999</c:v>
                </c:pt>
                <c:pt idx="48">
                  <c:v>0.12968648699999999</c:v>
                </c:pt>
                <c:pt idx="49">
                  <c:v>0.12966251400000001</c:v>
                </c:pt>
                <c:pt idx="50">
                  <c:v>0.12967498299999999</c:v>
                </c:pt>
                <c:pt idx="51">
                  <c:v>0.12962426699999999</c:v>
                </c:pt>
                <c:pt idx="52">
                  <c:v>0.129550575</c:v>
                </c:pt>
                <c:pt idx="53">
                  <c:v>0.12972376199999999</c:v>
                </c:pt>
                <c:pt idx="54">
                  <c:v>0.12968819400000001</c:v>
                </c:pt>
                <c:pt idx="55">
                  <c:v>0.12952707599999999</c:v>
                </c:pt>
                <c:pt idx="56">
                  <c:v>0.129267627</c:v>
                </c:pt>
                <c:pt idx="57">
                  <c:v>0.12956034499999999</c:v>
                </c:pt>
                <c:pt idx="58">
                  <c:v>0.129553803</c:v>
                </c:pt>
                <c:pt idx="59">
                  <c:v>0.129320246</c:v>
                </c:pt>
                <c:pt idx="60">
                  <c:v>0.12931092699999999</c:v>
                </c:pt>
                <c:pt idx="61">
                  <c:v>0.12964764600000001</c:v>
                </c:pt>
                <c:pt idx="62">
                  <c:v>0.12971124000000001</c:v>
                </c:pt>
                <c:pt idx="63">
                  <c:v>0.129571721</c:v>
                </c:pt>
                <c:pt idx="64">
                  <c:v>0.12980687699999999</c:v>
                </c:pt>
                <c:pt idx="65">
                  <c:v>0.129873926</c:v>
                </c:pt>
                <c:pt idx="66">
                  <c:v>0.12977547</c:v>
                </c:pt>
                <c:pt idx="67">
                  <c:v>0.12961341200000001</c:v>
                </c:pt>
                <c:pt idx="68">
                  <c:v>0.12980386599999999</c:v>
                </c:pt>
                <c:pt idx="69">
                  <c:v>0.12994720800000001</c:v>
                </c:pt>
                <c:pt idx="70">
                  <c:v>0.12997661099999999</c:v>
                </c:pt>
                <c:pt idx="71">
                  <c:v>0.12984425999999999</c:v>
                </c:pt>
                <c:pt idx="72">
                  <c:v>0.12992077499999999</c:v>
                </c:pt>
                <c:pt idx="73">
                  <c:v>0.12998061399999999</c:v>
                </c:pt>
                <c:pt idx="74">
                  <c:v>0.130231284</c:v>
                </c:pt>
                <c:pt idx="75">
                  <c:v>0.13044525200000001</c:v>
                </c:pt>
                <c:pt idx="76">
                  <c:v>0.130448903</c:v>
                </c:pt>
                <c:pt idx="77">
                  <c:v>0.13055814099999999</c:v>
                </c:pt>
                <c:pt idx="78">
                  <c:v>0.13088427999999999</c:v>
                </c:pt>
                <c:pt idx="79">
                  <c:v>0.13125284300000001</c:v>
                </c:pt>
                <c:pt idx="80">
                  <c:v>0.13130304100000001</c:v>
                </c:pt>
                <c:pt idx="81">
                  <c:v>0.131808752</c:v>
                </c:pt>
                <c:pt idx="82">
                  <c:v>0.13230123099999999</c:v>
                </c:pt>
                <c:pt idx="83">
                  <c:v>0.13263608099999999</c:v>
                </c:pt>
                <c:pt idx="84">
                  <c:v>0.13282500999999999</c:v>
                </c:pt>
                <c:pt idx="85">
                  <c:v>0.13316871299999999</c:v>
                </c:pt>
                <c:pt idx="86">
                  <c:v>0.13381232100000001</c:v>
                </c:pt>
                <c:pt idx="87">
                  <c:v>0.13438177100000001</c:v>
                </c:pt>
                <c:pt idx="88">
                  <c:v>0.13461522500000001</c:v>
                </c:pt>
                <c:pt idx="89">
                  <c:v>0.13516695100000001</c:v>
                </c:pt>
                <c:pt idx="90">
                  <c:v>0.13618434900000001</c:v>
                </c:pt>
                <c:pt idx="91">
                  <c:v>0.136749488</c:v>
                </c:pt>
                <c:pt idx="92">
                  <c:v>0.13721599000000001</c:v>
                </c:pt>
                <c:pt idx="93">
                  <c:v>0.138032506</c:v>
                </c:pt>
                <c:pt idx="94">
                  <c:v>0.13893228899999999</c:v>
                </c:pt>
                <c:pt idx="95">
                  <c:v>0.13962571900000001</c:v>
                </c:pt>
                <c:pt idx="96">
                  <c:v>0.14031368</c:v>
                </c:pt>
                <c:pt idx="97">
                  <c:v>0.141171132</c:v>
                </c:pt>
                <c:pt idx="98">
                  <c:v>0.142205474</c:v>
                </c:pt>
                <c:pt idx="99">
                  <c:v>0.14306760099999999</c:v>
                </c:pt>
                <c:pt idx="100">
                  <c:v>0.144030714</c:v>
                </c:pt>
                <c:pt idx="101">
                  <c:v>0.145149999</c:v>
                </c:pt>
                <c:pt idx="102">
                  <c:v>0.14651809399999999</c:v>
                </c:pt>
                <c:pt idx="103">
                  <c:v>0.147923782</c:v>
                </c:pt>
                <c:pt idx="104">
                  <c:v>0.149307828</c:v>
                </c:pt>
                <c:pt idx="105">
                  <c:v>0.150915417</c:v>
                </c:pt>
                <c:pt idx="106">
                  <c:v>0.15272103000000001</c:v>
                </c:pt>
                <c:pt idx="107">
                  <c:v>0.154731329</c:v>
                </c:pt>
                <c:pt idx="108">
                  <c:v>0.156443254</c:v>
                </c:pt>
                <c:pt idx="109">
                  <c:v>0.15836427</c:v>
                </c:pt>
                <c:pt idx="110">
                  <c:v>0.160565501</c:v>
                </c:pt>
                <c:pt idx="111">
                  <c:v>0.16308957099999999</c:v>
                </c:pt>
                <c:pt idx="112">
                  <c:v>0.16499124600000001</c:v>
                </c:pt>
                <c:pt idx="113">
                  <c:v>0.16710255299999999</c:v>
                </c:pt>
                <c:pt idx="114">
                  <c:v>0.17001569999999999</c:v>
                </c:pt>
                <c:pt idx="115">
                  <c:v>0.17273366700000001</c:v>
                </c:pt>
                <c:pt idx="116">
                  <c:v>0.17542268899999999</c:v>
                </c:pt>
                <c:pt idx="117">
                  <c:v>0.17804346200000001</c:v>
                </c:pt>
                <c:pt idx="118">
                  <c:v>0.18117001999999999</c:v>
                </c:pt>
                <c:pt idx="119">
                  <c:v>0.18450313700000001</c:v>
                </c:pt>
                <c:pt idx="120">
                  <c:v>0.18744691099999999</c:v>
                </c:pt>
                <c:pt idx="121">
                  <c:v>0.19020124699999999</c:v>
                </c:pt>
                <c:pt idx="122">
                  <c:v>0.19373504899999999</c:v>
                </c:pt>
                <c:pt idx="123">
                  <c:v>0.19714463700000001</c:v>
                </c:pt>
                <c:pt idx="124">
                  <c:v>0.20023210599999999</c:v>
                </c:pt>
                <c:pt idx="125">
                  <c:v>0.20326309100000001</c:v>
                </c:pt>
                <c:pt idx="126">
                  <c:v>0.206531769</c:v>
                </c:pt>
                <c:pt idx="127">
                  <c:v>0.21003059499999999</c:v>
                </c:pt>
                <c:pt idx="128">
                  <c:v>0.21305749199999999</c:v>
                </c:pt>
                <c:pt idx="129">
                  <c:v>0.21602532799999999</c:v>
                </c:pt>
                <c:pt idx="130">
                  <c:v>0.219338636</c:v>
                </c:pt>
                <c:pt idx="131">
                  <c:v>0.222823359</c:v>
                </c:pt>
                <c:pt idx="132">
                  <c:v>0.22582275900000001</c:v>
                </c:pt>
                <c:pt idx="133">
                  <c:v>0.229012734</c:v>
                </c:pt>
                <c:pt idx="134">
                  <c:v>0.23261957699999999</c:v>
                </c:pt>
                <c:pt idx="135">
                  <c:v>0.23672546899999999</c:v>
                </c:pt>
                <c:pt idx="136">
                  <c:v>0.240501771</c:v>
                </c:pt>
                <c:pt idx="137">
                  <c:v>0.24438241599999999</c:v>
                </c:pt>
                <c:pt idx="138">
                  <c:v>0.24880112400000001</c:v>
                </c:pt>
                <c:pt idx="139">
                  <c:v>0.253639644</c:v>
                </c:pt>
                <c:pt idx="140">
                  <c:v>0.2584149</c:v>
                </c:pt>
                <c:pt idx="141">
                  <c:v>0.26314580300000001</c:v>
                </c:pt>
                <c:pt idx="142">
                  <c:v>0.26845529499999998</c:v>
                </c:pt>
                <c:pt idx="143">
                  <c:v>0.27459718799999999</c:v>
                </c:pt>
                <c:pt idx="144">
                  <c:v>0.28023777900000002</c:v>
                </c:pt>
                <c:pt idx="145">
                  <c:v>0.28530814599999998</c:v>
                </c:pt>
                <c:pt idx="146">
                  <c:v>0.29174093899999998</c:v>
                </c:pt>
                <c:pt idx="147">
                  <c:v>0.29830779400000002</c:v>
                </c:pt>
                <c:pt idx="148">
                  <c:v>0.30416454500000001</c:v>
                </c:pt>
                <c:pt idx="149">
                  <c:v>0.30976959199999998</c:v>
                </c:pt>
                <c:pt idx="150">
                  <c:v>0.315992722</c:v>
                </c:pt>
                <c:pt idx="151">
                  <c:v>0.32277855100000002</c:v>
                </c:pt>
                <c:pt idx="152">
                  <c:v>0.32870530599999997</c:v>
                </c:pt>
                <c:pt idx="153">
                  <c:v>0.33385309099999999</c:v>
                </c:pt>
                <c:pt idx="154">
                  <c:v>0.339760907</c:v>
                </c:pt>
                <c:pt idx="155">
                  <c:v>0.34575968099999999</c:v>
                </c:pt>
                <c:pt idx="156">
                  <c:v>0.35025395300000001</c:v>
                </c:pt>
                <c:pt idx="157">
                  <c:v>0.35430018200000002</c:v>
                </c:pt>
                <c:pt idx="158">
                  <c:v>0.35848587300000001</c:v>
                </c:pt>
                <c:pt idx="159">
                  <c:v>0.36333865500000001</c:v>
                </c:pt>
                <c:pt idx="160">
                  <c:v>0.36754770599999997</c:v>
                </c:pt>
                <c:pt idx="161">
                  <c:v>0.37148118000000002</c:v>
                </c:pt>
                <c:pt idx="162">
                  <c:v>0.37631156100000002</c:v>
                </c:pt>
                <c:pt idx="163">
                  <c:v>0.38309246800000002</c:v>
                </c:pt>
                <c:pt idx="164">
                  <c:v>0.384396931</c:v>
                </c:pt>
                <c:pt idx="165">
                  <c:v>0.38872628199999998</c:v>
                </c:pt>
                <c:pt idx="166">
                  <c:v>0.39426992599999999</c:v>
                </c:pt>
                <c:pt idx="167">
                  <c:v>0.39901320699999998</c:v>
                </c:pt>
                <c:pt idx="168">
                  <c:v>0.404215245</c:v>
                </c:pt>
                <c:pt idx="169">
                  <c:v>0.40605496000000002</c:v>
                </c:pt>
                <c:pt idx="170">
                  <c:v>0.40970684200000002</c:v>
                </c:pt>
                <c:pt idx="171">
                  <c:v>0.41614727400000001</c:v>
                </c:pt>
                <c:pt idx="172">
                  <c:v>0.41822119600000002</c:v>
                </c:pt>
                <c:pt idx="173">
                  <c:v>0.41957233599999999</c:v>
                </c:pt>
                <c:pt idx="174">
                  <c:v>0.425602278</c:v>
                </c:pt>
                <c:pt idx="175">
                  <c:v>0.43296493000000003</c:v>
                </c:pt>
                <c:pt idx="176">
                  <c:v>0.43673850400000003</c:v>
                </c:pt>
                <c:pt idx="177">
                  <c:v>0.43956581700000003</c:v>
                </c:pt>
                <c:pt idx="178">
                  <c:v>0.44724361400000001</c:v>
                </c:pt>
                <c:pt idx="179">
                  <c:v>0.45229311900000002</c:v>
                </c:pt>
                <c:pt idx="180">
                  <c:v>0.45611798599999998</c:v>
                </c:pt>
                <c:pt idx="181">
                  <c:v>0.45969506700000001</c:v>
                </c:pt>
                <c:pt idx="182">
                  <c:v>0.46556340600000001</c:v>
                </c:pt>
                <c:pt idx="183">
                  <c:v>0.47516603699999999</c:v>
                </c:pt>
                <c:pt idx="184">
                  <c:v>0.48062417400000002</c:v>
                </c:pt>
                <c:pt idx="185">
                  <c:v>0.48244651399999999</c:v>
                </c:pt>
                <c:pt idx="186">
                  <c:v>0.48645154200000001</c:v>
                </c:pt>
                <c:pt idx="187">
                  <c:v>0.49440896600000001</c:v>
                </c:pt>
                <c:pt idx="188">
                  <c:v>0.49901954799999998</c:v>
                </c:pt>
                <c:pt idx="189">
                  <c:v>0.49883179500000002</c:v>
                </c:pt>
                <c:pt idx="190">
                  <c:v>0.50371895499999997</c:v>
                </c:pt>
                <c:pt idx="191">
                  <c:v>0.51403001800000003</c:v>
                </c:pt>
                <c:pt idx="192">
                  <c:v>0.51703524000000001</c:v>
                </c:pt>
                <c:pt idx="193">
                  <c:v>0.51608061500000002</c:v>
                </c:pt>
                <c:pt idx="194">
                  <c:v>0.52084920400000001</c:v>
                </c:pt>
                <c:pt idx="195">
                  <c:v>0.53322379499999994</c:v>
                </c:pt>
                <c:pt idx="196">
                  <c:v>0.54005169200000003</c:v>
                </c:pt>
                <c:pt idx="197">
                  <c:v>0.54046830700000004</c:v>
                </c:pt>
                <c:pt idx="198">
                  <c:v>0.54688101700000002</c:v>
                </c:pt>
                <c:pt idx="199">
                  <c:v>0.55419245900000003</c:v>
                </c:pt>
                <c:pt idx="200">
                  <c:v>0.56079932600000004</c:v>
                </c:pt>
                <c:pt idx="201">
                  <c:v>0.55884657800000004</c:v>
                </c:pt>
                <c:pt idx="202">
                  <c:v>0.56046841000000003</c:v>
                </c:pt>
                <c:pt idx="203">
                  <c:v>0.57130061499999996</c:v>
                </c:pt>
                <c:pt idx="204">
                  <c:v>0.57999396999999997</c:v>
                </c:pt>
                <c:pt idx="205">
                  <c:v>0.58348487500000001</c:v>
                </c:pt>
                <c:pt idx="206">
                  <c:v>0.58703349900000001</c:v>
                </c:pt>
                <c:pt idx="207">
                  <c:v>0.60028863899999996</c:v>
                </c:pt>
                <c:pt idx="208">
                  <c:v>0.60941825999999999</c:v>
                </c:pt>
                <c:pt idx="209">
                  <c:v>0.60419620799999996</c:v>
                </c:pt>
                <c:pt idx="210">
                  <c:v>0.61333997399999995</c:v>
                </c:pt>
                <c:pt idx="211">
                  <c:v>0.62579000900000004</c:v>
                </c:pt>
                <c:pt idx="212">
                  <c:v>0.63659845400000004</c:v>
                </c:pt>
                <c:pt idx="213">
                  <c:v>0.63368945600000004</c:v>
                </c:pt>
                <c:pt idx="214">
                  <c:v>0.63784944300000002</c:v>
                </c:pt>
                <c:pt idx="215">
                  <c:v>0.64318847899999998</c:v>
                </c:pt>
                <c:pt idx="216">
                  <c:v>0.64591608199999995</c:v>
                </c:pt>
                <c:pt idx="217">
                  <c:v>0.64334097700000004</c:v>
                </c:pt>
                <c:pt idx="218">
                  <c:v>0.642363515</c:v>
                </c:pt>
                <c:pt idx="219">
                  <c:v>0.64785377499999997</c:v>
                </c:pt>
                <c:pt idx="220">
                  <c:v>0.65579774800000001</c:v>
                </c:pt>
                <c:pt idx="221">
                  <c:v>0.65608139600000004</c:v>
                </c:pt>
                <c:pt idx="222">
                  <c:v>0.64792718999999999</c:v>
                </c:pt>
                <c:pt idx="223">
                  <c:v>0.64192980200000005</c:v>
                </c:pt>
                <c:pt idx="224">
                  <c:v>0.641096416</c:v>
                </c:pt>
                <c:pt idx="225">
                  <c:v>0.64373571200000002</c:v>
                </c:pt>
                <c:pt idx="226">
                  <c:v>0.64311120300000002</c:v>
                </c:pt>
                <c:pt idx="227">
                  <c:v>0.64017589600000002</c:v>
                </c:pt>
                <c:pt idx="228">
                  <c:v>0.63997184699999998</c:v>
                </c:pt>
                <c:pt idx="229">
                  <c:v>0.64145151600000005</c:v>
                </c:pt>
                <c:pt idx="230">
                  <c:v>0.64011924799999997</c:v>
                </c:pt>
                <c:pt idx="231">
                  <c:v>0.63832190600000005</c:v>
                </c:pt>
                <c:pt idx="232">
                  <c:v>0.64243319899999995</c:v>
                </c:pt>
                <c:pt idx="233">
                  <c:v>0.65020330800000004</c:v>
                </c:pt>
                <c:pt idx="234">
                  <c:v>0.65424833900000001</c:v>
                </c:pt>
                <c:pt idx="235">
                  <c:v>0.65780578599999995</c:v>
                </c:pt>
                <c:pt idx="236">
                  <c:v>0.66387531700000002</c:v>
                </c:pt>
                <c:pt idx="237">
                  <c:v>0.67280072599999996</c:v>
                </c:pt>
                <c:pt idx="238">
                  <c:v>0.674368097</c:v>
                </c:pt>
                <c:pt idx="239">
                  <c:v>0.676623372</c:v>
                </c:pt>
                <c:pt idx="240">
                  <c:v>0.68363663600000002</c:v>
                </c:pt>
                <c:pt idx="241">
                  <c:v>0.69229987800000004</c:v>
                </c:pt>
                <c:pt idx="242">
                  <c:v>0.69573634699999998</c:v>
                </c:pt>
                <c:pt idx="243">
                  <c:v>0.69625374900000003</c:v>
                </c:pt>
                <c:pt idx="244">
                  <c:v>0.705181214</c:v>
                </c:pt>
                <c:pt idx="245">
                  <c:v>0.70999181099999997</c:v>
                </c:pt>
                <c:pt idx="246">
                  <c:v>0.70828579300000005</c:v>
                </c:pt>
                <c:pt idx="247">
                  <c:v>0.70680197300000003</c:v>
                </c:pt>
                <c:pt idx="248">
                  <c:v>0.70951581399999997</c:v>
                </c:pt>
                <c:pt idx="249">
                  <c:v>0.71329349399999997</c:v>
                </c:pt>
                <c:pt idx="250">
                  <c:v>0.70696961899999999</c:v>
                </c:pt>
                <c:pt idx="251">
                  <c:v>0.69803320800000002</c:v>
                </c:pt>
                <c:pt idx="252">
                  <c:v>0.69071347400000005</c:v>
                </c:pt>
                <c:pt idx="253">
                  <c:v>0.68662013399999999</c:v>
                </c:pt>
                <c:pt idx="254">
                  <c:v>0.68823744899999995</c:v>
                </c:pt>
                <c:pt idx="255">
                  <c:v>0.69115060699999997</c:v>
                </c:pt>
                <c:pt idx="256">
                  <c:v>0.67932911299999998</c:v>
                </c:pt>
                <c:pt idx="257">
                  <c:v>0.672031512</c:v>
                </c:pt>
                <c:pt idx="258">
                  <c:v>0.66965631999999997</c:v>
                </c:pt>
                <c:pt idx="259">
                  <c:v>0.67024505499999998</c:v>
                </c:pt>
                <c:pt idx="260">
                  <c:v>0.66050739800000002</c:v>
                </c:pt>
                <c:pt idx="261">
                  <c:v>0.65276840199999997</c:v>
                </c:pt>
                <c:pt idx="262">
                  <c:v>0.64928137299999999</c:v>
                </c:pt>
                <c:pt idx="263">
                  <c:v>0.64975218499999998</c:v>
                </c:pt>
                <c:pt idx="264">
                  <c:v>0.64346530999999996</c:v>
                </c:pt>
                <c:pt idx="265">
                  <c:v>0.635162797</c:v>
                </c:pt>
                <c:pt idx="266">
                  <c:v>0.63400268599999998</c:v>
                </c:pt>
                <c:pt idx="267">
                  <c:v>0.63197102400000005</c:v>
                </c:pt>
                <c:pt idx="268">
                  <c:v>0.62320792300000005</c:v>
                </c:pt>
                <c:pt idx="269">
                  <c:v>0.61578255500000001</c:v>
                </c:pt>
                <c:pt idx="270">
                  <c:v>0.61108457000000005</c:v>
                </c:pt>
                <c:pt idx="271">
                  <c:v>0.61497217100000001</c:v>
                </c:pt>
                <c:pt idx="272">
                  <c:v>0.60540364700000004</c:v>
                </c:pt>
                <c:pt idx="273">
                  <c:v>0.59645137400000003</c:v>
                </c:pt>
                <c:pt idx="274">
                  <c:v>0.58991899299999995</c:v>
                </c:pt>
                <c:pt idx="275">
                  <c:v>0.58697276899999995</c:v>
                </c:pt>
                <c:pt idx="276">
                  <c:v>0.57346079900000002</c:v>
                </c:pt>
                <c:pt idx="277">
                  <c:v>0.56297458600000005</c:v>
                </c:pt>
                <c:pt idx="278">
                  <c:v>0.55904250099999997</c:v>
                </c:pt>
                <c:pt idx="279">
                  <c:v>0.55683696199999999</c:v>
                </c:pt>
                <c:pt idx="280">
                  <c:v>0.54541282899999999</c:v>
                </c:pt>
                <c:pt idx="281">
                  <c:v>0.53648222000000001</c:v>
                </c:pt>
                <c:pt idx="282">
                  <c:v>0.53200859199999995</c:v>
                </c:pt>
                <c:pt idx="283">
                  <c:v>0.527123385</c:v>
                </c:pt>
                <c:pt idx="284">
                  <c:v>0.516601109</c:v>
                </c:pt>
                <c:pt idx="285">
                  <c:v>0.504417699</c:v>
                </c:pt>
                <c:pt idx="286">
                  <c:v>0.49480089900000002</c:v>
                </c:pt>
                <c:pt idx="287">
                  <c:v>0.49278908900000001</c:v>
                </c:pt>
                <c:pt idx="288">
                  <c:v>0.484535522</c:v>
                </c:pt>
                <c:pt idx="289">
                  <c:v>0.47437398600000003</c:v>
                </c:pt>
                <c:pt idx="290">
                  <c:v>0.466691201</c:v>
                </c:pt>
                <c:pt idx="291">
                  <c:v>0.46411849599999999</c:v>
                </c:pt>
                <c:pt idx="292">
                  <c:v>0.45789611499999999</c:v>
                </c:pt>
                <c:pt idx="293">
                  <c:v>0.45046543100000003</c:v>
                </c:pt>
                <c:pt idx="294">
                  <c:v>0.44515971900000001</c:v>
                </c:pt>
                <c:pt idx="295">
                  <c:v>0.44236879899999998</c:v>
                </c:pt>
                <c:pt idx="296">
                  <c:v>0.43818982299999998</c:v>
                </c:pt>
                <c:pt idx="297">
                  <c:v>0.43012232</c:v>
                </c:pt>
                <c:pt idx="298">
                  <c:v>0.42376075499999999</c:v>
                </c:pt>
                <c:pt idx="299">
                  <c:v>0.421345835</c:v>
                </c:pt>
                <c:pt idx="300">
                  <c:v>0.41659905200000003</c:v>
                </c:pt>
                <c:pt idx="301">
                  <c:v>0.40814432699999997</c:v>
                </c:pt>
                <c:pt idx="302">
                  <c:v>0.39994727200000002</c:v>
                </c:pt>
                <c:pt idx="303">
                  <c:v>0.39754768499999998</c:v>
                </c:pt>
                <c:pt idx="304">
                  <c:v>0.39377877999999999</c:v>
                </c:pt>
                <c:pt idx="305">
                  <c:v>0.38677675</c:v>
                </c:pt>
                <c:pt idx="306">
                  <c:v>0.381053698</c:v>
                </c:pt>
                <c:pt idx="307">
                  <c:v>0.37863239500000001</c:v>
                </c:pt>
                <c:pt idx="308">
                  <c:v>0.37613289</c:v>
                </c:pt>
                <c:pt idx="309">
                  <c:v>0.37062273000000001</c:v>
                </c:pt>
                <c:pt idx="310">
                  <c:v>0.36527235400000002</c:v>
                </c:pt>
                <c:pt idx="311">
                  <c:v>0.364723454</c:v>
                </c:pt>
                <c:pt idx="312">
                  <c:v>0.362394736</c:v>
                </c:pt>
                <c:pt idx="313">
                  <c:v>0.35719743900000001</c:v>
                </c:pt>
                <c:pt idx="314">
                  <c:v>0.35219026599999997</c:v>
                </c:pt>
                <c:pt idx="315">
                  <c:v>0.35097941500000002</c:v>
                </c:pt>
                <c:pt idx="316">
                  <c:v>0.34960276000000001</c:v>
                </c:pt>
                <c:pt idx="317">
                  <c:v>0.346388109</c:v>
                </c:pt>
                <c:pt idx="318">
                  <c:v>0.34429671899999997</c:v>
                </c:pt>
                <c:pt idx="319">
                  <c:v>0.34408024199999998</c:v>
                </c:pt>
                <c:pt idx="320">
                  <c:v>0.34436906099999998</c:v>
                </c:pt>
                <c:pt idx="321">
                  <c:v>0.34124364699999998</c:v>
                </c:pt>
                <c:pt idx="322">
                  <c:v>0.33951405800000001</c:v>
                </c:pt>
                <c:pt idx="323">
                  <c:v>0.34117163099999998</c:v>
                </c:pt>
                <c:pt idx="324">
                  <c:v>0.34181538099999997</c:v>
                </c:pt>
                <c:pt idx="325">
                  <c:v>0.34053378000000001</c:v>
                </c:pt>
                <c:pt idx="326">
                  <c:v>0.338964402</c:v>
                </c:pt>
                <c:pt idx="327">
                  <c:v>0.33947779900000002</c:v>
                </c:pt>
                <c:pt idx="328">
                  <c:v>0.34132493000000003</c:v>
                </c:pt>
                <c:pt idx="329">
                  <c:v>0.34198139900000002</c:v>
                </c:pt>
                <c:pt idx="330">
                  <c:v>0.34182571899999997</c:v>
                </c:pt>
                <c:pt idx="331">
                  <c:v>0.34340083700000001</c:v>
                </c:pt>
                <c:pt idx="332">
                  <c:v>0.346963248</c:v>
                </c:pt>
                <c:pt idx="333">
                  <c:v>0.34935026699999999</c:v>
                </c:pt>
                <c:pt idx="334">
                  <c:v>0.35122191200000002</c:v>
                </c:pt>
                <c:pt idx="335">
                  <c:v>0.35423800999999999</c:v>
                </c:pt>
                <c:pt idx="336">
                  <c:v>0.35922904900000002</c:v>
                </c:pt>
                <c:pt idx="337">
                  <c:v>0.362722347</c:v>
                </c:pt>
                <c:pt idx="338">
                  <c:v>0.36647110199999999</c:v>
                </c:pt>
                <c:pt idx="339">
                  <c:v>0.370475314</c:v>
                </c:pt>
                <c:pt idx="340">
                  <c:v>0.37473498300000002</c:v>
                </c:pt>
                <c:pt idx="341">
                  <c:v>0.379250109</c:v>
                </c:pt>
                <c:pt idx="342">
                  <c:v>0.38402069300000002</c:v>
                </c:pt>
                <c:pt idx="343">
                  <c:v>0.38904673299999998</c:v>
                </c:pt>
                <c:pt idx="344">
                  <c:v>0.39432823</c:v>
                </c:pt>
                <c:pt idx="345">
                  <c:v>0.39986518500000001</c:v>
                </c:pt>
                <c:pt idx="346">
                  <c:v>0.40565759600000001</c:v>
                </c:pt>
                <c:pt idx="347">
                  <c:v>0.41170546499999999</c:v>
                </c:pt>
                <c:pt idx="348">
                  <c:v>0.41800879099999999</c:v>
                </c:pt>
                <c:pt idx="349">
                  <c:v>0.424567574</c:v>
                </c:pt>
                <c:pt idx="350">
                  <c:v>0.431381813</c:v>
                </c:pt>
                <c:pt idx="351">
                  <c:v>0.43845150999999999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59-4096-9614-E3AC1A50A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231"/>
              <c:layout>
                <c:manualLayout>
                  <c:x val="-8.0807469664224613E-2"/>
                  <c:y val="-6.4713447317070641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noFill/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00167"/>
                        <a:gd name="adj2" fmla="val 41318"/>
                        <a:gd name="adj3" fmla="val 177866"/>
                        <a:gd name="adj4" fmla="val 42007"/>
                      </a:avLst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CA02-40D3-A5E9-5E18D8EA98BA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xVal>
            <c:numRef>
              <c:f>Variasi10Menit!$A$4:$A$355</c:f>
              <c:numCache>
                <c:formatCode>0.0000</c:formatCode>
                <c:ptCount val="352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  <c:pt idx="351">
                  <c:v>300.24</c:v>
                </c:pt>
              </c:numCache>
            </c:numRef>
          </c:xVal>
          <c:yVal>
            <c:numRef>
              <c:f>Variasi10Menit!$C$4:$C$355</c:f>
              <c:numCache>
                <c:formatCode>0.000000000</c:formatCode>
                <c:ptCount val="352"/>
                <c:pt idx="0">
                  <c:v>0.10304063300000001</c:v>
                </c:pt>
                <c:pt idx="1">
                  <c:v>0.103437661</c:v>
                </c:pt>
                <c:pt idx="2">
                  <c:v>0.10383144499999999</c:v>
                </c:pt>
                <c:pt idx="3">
                  <c:v>0.104221986</c:v>
                </c:pt>
                <c:pt idx="4">
                  <c:v>0.104609284</c:v>
                </c:pt>
                <c:pt idx="5">
                  <c:v>0.10499333800000001</c:v>
                </c:pt>
                <c:pt idx="6">
                  <c:v>0.105374149</c:v>
                </c:pt>
                <c:pt idx="7">
                  <c:v>0.105751716</c:v>
                </c:pt>
                <c:pt idx="8">
                  <c:v>0.106126041</c:v>
                </c:pt>
                <c:pt idx="9">
                  <c:v>0.106497121</c:v>
                </c:pt>
                <c:pt idx="10">
                  <c:v>0.106864959</c:v>
                </c:pt>
                <c:pt idx="11">
                  <c:v>0.10722955300000001</c:v>
                </c:pt>
                <c:pt idx="12">
                  <c:v>0.107590904</c:v>
                </c:pt>
                <c:pt idx="13">
                  <c:v>0.107949012</c:v>
                </c:pt>
                <c:pt idx="14">
                  <c:v>0.10830387599999999</c:v>
                </c:pt>
                <c:pt idx="15">
                  <c:v>0.108655497</c:v>
                </c:pt>
                <c:pt idx="16">
                  <c:v>0.109208581</c:v>
                </c:pt>
                <c:pt idx="17">
                  <c:v>0.109455948</c:v>
                </c:pt>
                <c:pt idx="18">
                  <c:v>0.109602647</c:v>
                </c:pt>
                <c:pt idx="19">
                  <c:v>0.11012356399999999</c:v>
                </c:pt>
                <c:pt idx="20">
                  <c:v>0.110583684</c:v>
                </c:pt>
                <c:pt idx="21">
                  <c:v>0.110717027</c:v>
                </c:pt>
                <c:pt idx="22">
                  <c:v>0.111146495</c:v>
                </c:pt>
                <c:pt idx="23">
                  <c:v>0.111234456</c:v>
                </c:pt>
                <c:pt idx="24">
                  <c:v>0.11157246699999999</c:v>
                </c:pt>
                <c:pt idx="25">
                  <c:v>0.11175313200000001</c:v>
                </c:pt>
                <c:pt idx="26">
                  <c:v>0.111995107</c:v>
                </c:pt>
                <c:pt idx="27">
                  <c:v>0.112194812</c:v>
                </c:pt>
                <c:pt idx="28">
                  <c:v>0.112148098</c:v>
                </c:pt>
                <c:pt idx="29">
                  <c:v>0.11254984899999999</c:v>
                </c:pt>
                <c:pt idx="30">
                  <c:v>0.112954384</c:v>
                </c:pt>
                <c:pt idx="31">
                  <c:v>0.11300495200000001</c:v>
                </c:pt>
                <c:pt idx="32">
                  <c:v>0.113335717</c:v>
                </c:pt>
                <c:pt idx="33">
                  <c:v>0.1137256</c:v>
                </c:pt>
                <c:pt idx="34">
                  <c:v>0.114078291</c:v>
                </c:pt>
                <c:pt idx="35">
                  <c:v>0.114399478</c:v>
                </c:pt>
                <c:pt idx="36">
                  <c:v>0.11471349</c:v>
                </c:pt>
                <c:pt idx="37">
                  <c:v>0.115126826</c:v>
                </c:pt>
                <c:pt idx="38">
                  <c:v>0.11534866000000001</c:v>
                </c:pt>
                <c:pt idx="39">
                  <c:v>0.11554954200000001</c:v>
                </c:pt>
                <c:pt idx="40">
                  <c:v>0.115939484</c:v>
                </c:pt>
                <c:pt idx="41">
                  <c:v>0.116432734</c:v>
                </c:pt>
                <c:pt idx="42">
                  <c:v>0.116787627</c:v>
                </c:pt>
                <c:pt idx="43">
                  <c:v>0.11701247400000001</c:v>
                </c:pt>
                <c:pt idx="44">
                  <c:v>0.117309652</c:v>
                </c:pt>
                <c:pt idx="45">
                  <c:v>0.11766831899999999</c:v>
                </c:pt>
                <c:pt idx="46">
                  <c:v>0.118100601</c:v>
                </c:pt>
                <c:pt idx="47">
                  <c:v>0.11836756700000001</c:v>
                </c:pt>
                <c:pt idx="48">
                  <c:v>0.11878493399999999</c:v>
                </c:pt>
                <c:pt idx="49">
                  <c:v>0.119227929</c:v>
                </c:pt>
                <c:pt idx="50">
                  <c:v>0.119576315</c:v>
                </c:pt>
                <c:pt idx="51">
                  <c:v>0.119903655</c:v>
                </c:pt>
                <c:pt idx="52">
                  <c:v>0.120263589</c:v>
                </c:pt>
                <c:pt idx="53">
                  <c:v>0.120544157</c:v>
                </c:pt>
                <c:pt idx="54">
                  <c:v>0.120969071</c:v>
                </c:pt>
                <c:pt idx="55">
                  <c:v>0.121364244</c:v>
                </c:pt>
                <c:pt idx="56">
                  <c:v>0.121765476</c:v>
                </c:pt>
                <c:pt idx="57">
                  <c:v>0.122122412</c:v>
                </c:pt>
                <c:pt idx="58">
                  <c:v>0.122333409</c:v>
                </c:pt>
                <c:pt idx="59">
                  <c:v>0.12285718800000001</c:v>
                </c:pt>
                <c:pt idx="60">
                  <c:v>0.123074591</c:v>
                </c:pt>
                <c:pt idx="61">
                  <c:v>0.12349710699999999</c:v>
                </c:pt>
                <c:pt idx="62">
                  <c:v>0.123987243</c:v>
                </c:pt>
                <c:pt idx="63">
                  <c:v>0.124454912</c:v>
                </c:pt>
                <c:pt idx="64">
                  <c:v>0.12474144099999999</c:v>
                </c:pt>
                <c:pt idx="65">
                  <c:v>0.12500961499999999</c:v>
                </c:pt>
                <c:pt idx="66">
                  <c:v>0.12525241000000001</c:v>
                </c:pt>
                <c:pt idx="67">
                  <c:v>0.12563940500000001</c:v>
                </c:pt>
                <c:pt idx="68">
                  <c:v>0.12590414799999999</c:v>
                </c:pt>
                <c:pt idx="69">
                  <c:v>0.126188312</c:v>
                </c:pt>
                <c:pt idx="70">
                  <c:v>0.12665464600000001</c:v>
                </c:pt>
                <c:pt idx="71">
                  <c:v>0.127112328</c:v>
                </c:pt>
                <c:pt idx="72">
                  <c:v>0.127651288</c:v>
                </c:pt>
                <c:pt idx="73">
                  <c:v>0.128105582</c:v>
                </c:pt>
                <c:pt idx="74">
                  <c:v>0.128421273</c:v>
                </c:pt>
                <c:pt idx="75">
                  <c:v>0.128771045</c:v>
                </c:pt>
                <c:pt idx="76">
                  <c:v>0.12956574700000001</c:v>
                </c:pt>
                <c:pt idx="77">
                  <c:v>0.130147294</c:v>
                </c:pt>
                <c:pt idx="78">
                  <c:v>0.13059153800000001</c:v>
                </c:pt>
                <c:pt idx="79">
                  <c:v>0.13110856700000001</c:v>
                </c:pt>
                <c:pt idx="80">
                  <c:v>0.13163987499999999</c:v>
                </c:pt>
                <c:pt idx="81">
                  <c:v>0.13231590700000001</c:v>
                </c:pt>
                <c:pt idx="82">
                  <c:v>0.13268412800000001</c:v>
                </c:pt>
                <c:pt idx="83">
                  <c:v>0.13363766999999999</c:v>
                </c:pt>
                <c:pt idx="84">
                  <c:v>0.13456552399999999</c:v>
                </c:pt>
                <c:pt idx="85">
                  <c:v>0.13548950000000001</c:v>
                </c:pt>
                <c:pt idx="86">
                  <c:v>0.13602191699999999</c:v>
                </c:pt>
                <c:pt idx="87">
                  <c:v>0.13678652999999999</c:v>
                </c:pt>
                <c:pt idx="88">
                  <c:v>0.13749091099999999</c:v>
                </c:pt>
                <c:pt idx="89">
                  <c:v>0.13826729900000001</c:v>
                </c:pt>
                <c:pt idx="90">
                  <c:v>0.13909048800000001</c:v>
                </c:pt>
                <c:pt idx="91">
                  <c:v>0.14014204099999999</c:v>
                </c:pt>
                <c:pt idx="92">
                  <c:v>0.14095276900000001</c:v>
                </c:pt>
                <c:pt idx="93">
                  <c:v>0.14184894300000001</c:v>
                </c:pt>
                <c:pt idx="94">
                  <c:v>0.14268470699999999</c:v>
                </c:pt>
                <c:pt idx="95">
                  <c:v>0.143620146</c:v>
                </c:pt>
                <c:pt idx="96">
                  <c:v>0.14455351699999999</c:v>
                </c:pt>
                <c:pt idx="97">
                  <c:v>0.14560588799999999</c:v>
                </c:pt>
                <c:pt idx="98">
                  <c:v>0.146702201</c:v>
                </c:pt>
                <c:pt idx="99">
                  <c:v>0.14781427699999999</c:v>
                </c:pt>
                <c:pt idx="100">
                  <c:v>0.149219623</c:v>
                </c:pt>
                <c:pt idx="101">
                  <c:v>0.150695627</c:v>
                </c:pt>
                <c:pt idx="102">
                  <c:v>0.151829042</c:v>
                </c:pt>
                <c:pt idx="103">
                  <c:v>0.15292114900000001</c:v>
                </c:pt>
                <c:pt idx="104">
                  <c:v>0.15425910100000001</c:v>
                </c:pt>
                <c:pt idx="105">
                  <c:v>0.15584747500000001</c:v>
                </c:pt>
                <c:pt idx="106">
                  <c:v>0.157263075</c:v>
                </c:pt>
                <c:pt idx="107">
                  <c:v>0.15875569</c:v>
                </c:pt>
                <c:pt idx="108">
                  <c:v>0.160466729</c:v>
                </c:pt>
                <c:pt idx="109">
                  <c:v>0.162236618</c:v>
                </c:pt>
                <c:pt idx="110">
                  <c:v>0.16381253100000001</c:v>
                </c:pt>
                <c:pt idx="111">
                  <c:v>0.16552207799999999</c:v>
                </c:pt>
                <c:pt idx="112">
                  <c:v>0.167221799</c:v>
                </c:pt>
                <c:pt idx="113">
                  <c:v>0.16910622</c:v>
                </c:pt>
                <c:pt idx="114">
                  <c:v>0.17071725600000001</c:v>
                </c:pt>
                <c:pt idx="115">
                  <c:v>0.17240883000000001</c:v>
                </c:pt>
                <c:pt idx="116">
                  <c:v>0.174153003</c:v>
                </c:pt>
                <c:pt idx="117">
                  <c:v>0.176072442</c:v>
                </c:pt>
                <c:pt idx="118">
                  <c:v>0.17773751400000001</c:v>
                </c:pt>
                <c:pt idx="119">
                  <c:v>0.17961292100000001</c:v>
                </c:pt>
                <c:pt idx="120">
                  <c:v>0.18169390699999999</c:v>
                </c:pt>
                <c:pt idx="121">
                  <c:v>0.183684282</c:v>
                </c:pt>
                <c:pt idx="122">
                  <c:v>0.18522448799999999</c:v>
                </c:pt>
                <c:pt idx="123">
                  <c:v>0.187311064</c:v>
                </c:pt>
                <c:pt idx="124">
                  <c:v>0.18951301100000001</c:v>
                </c:pt>
                <c:pt idx="125">
                  <c:v>0.19133660399999999</c:v>
                </c:pt>
                <c:pt idx="126">
                  <c:v>0.193011127</c:v>
                </c:pt>
                <c:pt idx="127">
                  <c:v>0.19502855599999999</c:v>
                </c:pt>
                <c:pt idx="128">
                  <c:v>0.19703137500000001</c:v>
                </c:pt>
                <c:pt idx="129">
                  <c:v>0.19898760800000001</c:v>
                </c:pt>
                <c:pt idx="130">
                  <c:v>0.201065244</c:v>
                </c:pt>
                <c:pt idx="131">
                  <c:v>0.20326514700000001</c:v>
                </c:pt>
                <c:pt idx="132">
                  <c:v>0.20519805899999999</c:v>
                </c:pt>
                <c:pt idx="133">
                  <c:v>0.20748623199999999</c:v>
                </c:pt>
                <c:pt idx="134">
                  <c:v>0.209957633</c:v>
                </c:pt>
                <c:pt idx="135">
                  <c:v>0.21218035499999999</c:v>
                </c:pt>
                <c:pt idx="136">
                  <c:v>0.214759379</c:v>
                </c:pt>
                <c:pt idx="137">
                  <c:v>0.218027572</c:v>
                </c:pt>
                <c:pt idx="138">
                  <c:v>0.22052048599999999</c:v>
                </c:pt>
                <c:pt idx="139">
                  <c:v>0.222863163</c:v>
                </c:pt>
                <c:pt idx="140">
                  <c:v>0.22580244299999999</c:v>
                </c:pt>
                <c:pt idx="141">
                  <c:v>0.22874819900000001</c:v>
                </c:pt>
                <c:pt idx="142">
                  <c:v>0.23108004800000001</c:v>
                </c:pt>
                <c:pt idx="143">
                  <c:v>0.23372688599999999</c:v>
                </c:pt>
                <c:pt idx="144">
                  <c:v>0.236951893</c:v>
                </c:pt>
                <c:pt idx="145">
                  <c:v>0.24008959599999999</c:v>
                </c:pt>
                <c:pt idx="146">
                  <c:v>0.242788112</c:v>
                </c:pt>
                <c:pt idx="147">
                  <c:v>0.24555149000000001</c:v>
                </c:pt>
                <c:pt idx="148">
                  <c:v>0.24860378499999999</c:v>
                </c:pt>
                <c:pt idx="149">
                  <c:v>0.251500738</c:v>
                </c:pt>
                <c:pt idx="150">
                  <c:v>0.25421476999999998</c:v>
                </c:pt>
                <c:pt idx="151">
                  <c:v>0.25651245900000003</c:v>
                </c:pt>
                <c:pt idx="152">
                  <c:v>0.25913172800000001</c:v>
                </c:pt>
                <c:pt idx="153">
                  <c:v>0.26205962700000002</c:v>
                </c:pt>
                <c:pt idx="154">
                  <c:v>0.26370874900000002</c:v>
                </c:pt>
                <c:pt idx="155">
                  <c:v>0.265740227</c:v>
                </c:pt>
                <c:pt idx="156">
                  <c:v>0.26782980000000001</c:v>
                </c:pt>
                <c:pt idx="157">
                  <c:v>0.27008960599999998</c:v>
                </c:pt>
                <c:pt idx="158">
                  <c:v>0.27179793699999999</c:v>
                </c:pt>
                <c:pt idx="159">
                  <c:v>0.27375317900000001</c:v>
                </c:pt>
                <c:pt idx="160">
                  <c:v>0.27572617100000002</c:v>
                </c:pt>
                <c:pt idx="161">
                  <c:v>0.27763416499999999</c:v>
                </c:pt>
                <c:pt idx="162">
                  <c:v>0.27907308400000003</c:v>
                </c:pt>
                <c:pt idx="163">
                  <c:v>0.27988435900000003</c:v>
                </c:pt>
                <c:pt idx="164">
                  <c:v>0.28372333700000002</c:v>
                </c:pt>
                <c:pt idx="165">
                  <c:v>0.28798215300000002</c:v>
                </c:pt>
                <c:pt idx="166">
                  <c:v>0.28946872499999998</c:v>
                </c:pt>
                <c:pt idx="167">
                  <c:v>0.29040956000000001</c:v>
                </c:pt>
                <c:pt idx="168">
                  <c:v>0.29341114899999998</c:v>
                </c:pt>
                <c:pt idx="169">
                  <c:v>0.29912175499999999</c:v>
                </c:pt>
                <c:pt idx="170">
                  <c:v>0.30071230999999998</c:v>
                </c:pt>
                <c:pt idx="171">
                  <c:v>0.300241494</c:v>
                </c:pt>
                <c:pt idx="172">
                  <c:v>0.30370270399999999</c:v>
                </c:pt>
                <c:pt idx="173">
                  <c:v>0.30979683499999999</c:v>
                </c:pt>
                <c:pt idx="174">
                  <c:v>0.311045134</c:v>
                </c:pt>
                <c:pt idx="175">
                  <c:v>0.30994804300000001</c:v>
                </c:pt>
                <c:pt idx="176">
                  <c:v>0.31146871300000001</c:v>
                </c:pt>
                <c:pt idx="177">
                  <c:v>0.31604993599999998</c:v>
                </c:pt>
                <c:pt idx="178">
                  <c:v>0.31692752000000002</c:v>
                </c:pt>
                <c:pt idx="179">
                  <c:v>0.31600478300000001</c:v>
                </c:pt>
                <c:pt idx="180">
                  <c:v>0.31898206099999998</c:v>
                </c:pt>
                <c:pt idx="181">
                  <c:v>0.32249311800000002</c:v>
                </c:pt>
                <c:pt idx="182">
                  <c:v>0.32359549900000001</c:v>
                </c:pt>
                <c:pt idx="183">
                  <c:v>0.32097481500000002</c:v>
                </c:pt>
                <c:pt idx="184">
                  <c:v>0.32137538999999998</c:v>
                </c:pt>
                <c:pt idx="185">
                  <c:v>0.32524728600000002</c:v>
                </c:pt>
                <c:pt idx="186">
                  <c:v>0.32630604299999999</c:v>
                </c:pt>
                <c:pt idx="187">
                  <c:v>0.32127440000000002</c:v>
                </c:pt>
                <c:pt idx="188">
                  <c:v>0.324401251</c:v>
                </c:pt>
                <c:pt idx="189">
                  <c:v>0.3281096</c:v>
                </c:pt>
                <c:pt idx="190">
                  <c:v>0.328742388</c:v>
                </c:pt>
                <c:pt idx="191">
                  <c:v>0.32556247999999999</c:v>
                </c:pt>
                <c:pt idx="192">
                  <c:v>0.324918072</c:v>
                </c:pt>
                <c:pt idx="193">
                  <c:v>0.32917410699999999</c:v>
                </c:pt>
                <c:pt idx="194">
                  <c:v>0.333752612</c:v>
                </c:pt>
                <c:pt idx="195">
                  <c:v>0.33489405799999999</c:v>
                </c:pt>
                <c:pt idx="196">
                  <c:v>0.33659027899999999</c:v>
                </c:pt>
                <c:pt idx="197">
                  <c:v>0.34291871800000001</c:v>
                </c:pt>
                <c:pt idx="198">
                  <c:v>0.34777434099999999</c:v>
                </c:pt>
                <c:pt idx="199">
                  <c:v>0.34718015499999999</c:v>
                </c:pt>
                <c:pt idx="200">
                  <c:v>0.34733755500000002</c:v>
                </c:pt>
                <c:pt idx="201">
                  <c:v>0.35214248199999998</c:v>
                </c:pt>
                <c:pt idx="202">
                  <c:v>0.35771704799999998</c:v>
                </c:pt>
                <c:pt idx="203">
                  <c:v>0.35687566399999998</c:v>
                </c:pt>
                <c:pt idx="204">
                  <c:v>0.35643168800000002</c:v>
                </c:pt>
                <c:pt idx="205">
                  <c:v>0.36078664799999999</c:v>
                </c:pt>
                <c:pt idx="206">
                  <c:v>0.36397802400000001</c:v>
                </c:pt>
                <c:pt idx="207">
                  <c:v>0.36386097299999998</c:v>
                </c:pt>
                <c:pt idx="208">
                  <c:v>0.36263104200000001</c:v>
                </c:pt>
                <c:pt idx="209">
                  <c:v>0.36376690499999997</c:v>
                </c:pt>
                <c:pt idx="210">
                  <c:v>0.36834519399999999</c:v>
                </c:pt>
                <c:pt idx="211">
                  <c:v>0.366971979</c:v>
                </c:pt>
                <c:pt idx="212">
                  <c:v>0.36442833000000002</c:v>
                </c:pt>
                <c:pt idx="213">
                  <c:v>0.36491364500000001</c:v>
                </c:pt>
                <c:pt idx="214">
                  <c:v>0.37091721100000002</c:v>
                </c:pt>
                <c:pt idx="215">
                  <c:v>0.36542076499999998</c:v>
                </c:pt>
                <c:pt idx="216">
                  <c:v>0.36266005899999998</c:v>
                </c:pt>
                <c:pt idx="217">
                  <c:v>0.36485531199999999</c:v>
                </c:pt>
                <c:pt idx="218">
                  <c:v>0.37288588700000003</c:v>
                </c:pt>
                <c:pt idx="219">
                  <c:v>0.36853365500000002</c:v>
                </c:pt>
                <c:pt idx="220">
                  <c:v>0.36509514700000001</c:v>
                </c:pt>
                <c:pt idx="221">
                  <c:v>0.364221301</c:v>
                </c:pt>
                <c:pt idx="222">
                  <c:v>0.37067619400000001</c:v>
                </c:pt>
                <c:pt idx="223">
                  <c:v>0.375295569</c:v>
                </c:pt>
                <c:pt idx="224">
                  <c:v>0.37210207200000001</c:v>
                </c:pt>
                <c:pt idx="225">
                  <c:v>0.37161773300000001</c:v>
                </c:pt>
                <c:pt idx="226">
                  <c:v>0.37576237000000001</c:v>
                </c:pt>
                <c:pt idx="227">
                  <c:v>0.37682667600000003</c:v>
                </c:pt>
                <c:pt idx="228">
                  <c:v>0.37021453300000001</c:v>
                </c:pt>
                <c:pt idx="229">
                  <c:v>0.36918856300000003</c:v>
                </c:pt>
                <c:pt idx="230">
                  <c:v>0.37524545199999998</c:v>
                </c:pt>
                <c:pt idx="231">
                  <c:v>0.37695557400000002</c:v>
                </c:pt>
                <c:pt idx="232">
                  <c:v>0.37218137899999998</c:v>
                </c:pt>
                <c:pt idx="233">
                  <c:v>0.37050011300000002</c:v>
                </c:pt>
                <c:pt idx="234">
                  <c:v>0.37424717000000002</c:v>
                </c:pt>
                <c:pt idx="235">
                  <c:v>0.37349817899999999</c:v>
                </c:pt>
                <c:pt idx="236">
                  <c:v>0.36762173199999998</c:v>
                </c:pt>
                <c:pt idx="237">
                  <c:v>0.36565886800000003</c:v>
                </c:pt>
                <c:pt idx="238">
                  <c:v>0.36686232499999999</c:v>
                </c:pt>
                <c:pt idx="239">
                  <c:v>0.36621034499999999</c:v>
                </c:pt>
                <c:pt idx="240">
                  <c:v>0.36280488399999999</c:v>
                </c:pt>
                <c:pt idx="241">
                  <c:v>0.36070845000000001</c:v>
                </c:pt>
                <c:pt idx="242">
                  <c:v>0.36276721299999998</c:v>
                </c:pt>
                <c:pt idx="243">
                  <c:v>0.36196709399999999</c:v>
                </c:pt>
                <c:pt idx="244">
                  <c:v>0.35752020299999998</c:v>
                </c:pt>
                <c:pt idx="245">
                  <c:v>0.35121818599999999</c:v>
                </c:pt>
                <c:pt idx="246">
                  <c:v>0.35737638100000002</c:v>
                </c:pt>
                <c:pt idx="247">
                  <c:v>0.36005469699999998</c:v>
                </c:pt>
                <c:pt idx="248">
                  <c:v>0.35439447400000001</c:v>
                </c:pt>
                <c:pt idx="249">
                  <c:v>0.34977645200000002</c:v>
                </c:pt>
                <c:pt idx="250">
                  <c:v>0.35305384200000001</c:v>
                </c:pt>
                <c:pt idx="251">
                  <c:v>0.354865773</c:v>
                </c:pt>
                <c:pt idx="252">
                  <c:v>0.352420328</c:v>
                </c:pt>
                <c:pt idx="253">
                  <c:v>0.34720151599999999</c:v>
                </c:pt>
                <c:pt idx="254">
                  <c:v>0.34532368299999999</c:v>
                </c:pt>
                <c:pt idx="255">
                  <c:v>0.34636361100000002</c:v>
                </c:pt>
                <c:pt idx="256">
                  <c:v>0.344608627</c:v>
                </c:pt>
                <c:pt idx="257">
                  <c:v>0.34042663200000001</c:v>
                </c:pt>
                <c:pt idx="258">
                  <c:v>0.33932246700000002</c:v>
                </c:pt>
                <c:pt idx="259">
                  <c:v>0.34298935600000002</c:v>
                </c:pt>
                <c:pt idx="260">
                  <c:v>0.34105408399999998</c:v>
                </c:pt>
                <c:pt idx="261">
                  <c:v>0.336447579</c:v>
                </c:pt>
                <c:pt idx="262">
                  <c:v>0.33380553000000002</c:v>
                </c:pt>
                <c:pt idx="263">
                  <c:v>0.33560404599999999</c:v>
                </c:pt>
                <c:pt idx="264">
                  <c:v>0.33333995100000002</c:v>
                </c:pt>
                <c:pt idx="265">
                  <c:v>0.32869807200000001</c:v>
                </c:pt>
                <c:pt idx="266">
                  <c:v>0.327379223</c:v>
                </c:pt>
                <c:pt idx="267">
                  <c:v>0.32780394200000001</c:v>
                </c:pt>
                <c:pt idx="268">
                  <c:v>0.32628587999999997</c:v>
                </c:pt>
                <c:pt idx="269">
                  <c:v>0.322151462</c:v>
                </c:pt>
                <c:pt idx="270">
                  <c:v>0.31837133299999998</c:v>
                </c:pt>
                <c:pt idx="271">
                  <c:v>0.31944728300000003</c:v>
                </c:pt>
                <c:pt idx="272">
                  <c:v>0.31664405699999998</c:v>
                </c:pt>
                <c:pt idx="273">
                  <c:v>0.30960051300000002</c:v>
                </c:pt>
                <c:pt idx="274">
                  <c:v>0.306218343</c:v>
                </c:pt>
                <c:pt idx="275">
                  <c:v>0.306379756</c:v>
                </c:pt>
                <c:pt idx="276">
                  <c:v>0.30428079299999999</c:v>
                </c:pt>
                <c:pt idx="277">
                  <c:v>0.29999296399999997</c:v>
                </c:pt>
                <c:pt idx="278">
                  <c:v>0.29560387900000001</c:v>
                </c:pt>
                <c:pt idx="279">
                  <c:v>0.29543777900000001</c:v>
                </c:pt>
                <c:pt idx="280">
                  <c:v>0.29336058799999998</c:v>
                </c:pt>
                <c:pt idx="281">
                  <c:v>0.28764846199999999</c:v>
                </c:pt>
                <c:pt idx="282">
                  <c:v>0.28124173299999999</c:v>
                </c:pt>
                <c:pt idx="283">
                  <c:v>0.28010898400000001</c:v>
                </c:pt>
                <c:pt idx="284">
                  <c:v>0.27715129199999999</c:v>
                </c:pt>
                <c:pt idx="285">
                  <c:v>0.27099031200000001</c:v>
                </c:pt>
                <c:pt idx="286">
                  <c:v>0.26655279199999998</c:v>
                </c:pt>
                <c:pt idx="287">
                  <c:v>0.26618155199999999</c:v>
                </c:pt>
                <c:pt idx="288">
                  <c:v>0.26407283100000001</c:v>
                </c:pt>
                <c:pt idx="289">
                  <c:v>0.258532182</c:v>
                </c:pt>
                <c:pt idx="290">
                  <c:v>0.25499367699999997</c:v>
                </c:pt>
                <c:pt idx="291">
                  <c:v>0.25507627199999999</c:v>
                </c:pt>
                <c:pt idx="292">
                  <c:v>0.252407304</c:v>
                </c:pt>
                <c:pt idx="293">
                  <c:v>0.247831212</c:v>
                </c:pt>
                <c:pt idx="294">
                  <c:v>0.24268841199999999</c:v>
                </c:pt>
                <c:pt idx="295">
                  <c:v>0.24230322100000001</c:v>
                </c:pt>
                <c:pt idx="296">
                  <c:v>0.241642684</c:v>
                </c:pt>
                <c:pt idx="297">
                  <c:v>0.237580345</c:v>
                </c:pt>
                <c:pt idx="298">
                  <c:v>0.23391773799999999</c:v>
                </c:pt>
                <c:pt idx="299">
                  <c:v>0.23221003100000001</c:v>
                </c:pt>
                <c:pt idx="300">
                  <c:v>0.23133503999999999</c:v>
                </c:pt>
                <c:pt idx="301">
                  <c:v>0.22937590899999999</c:v>
                </c:pt>
                <c:pt idx="302">
                  <c:v>0.226322723</c:v>
                </c:pt>
                <c:pt idx="303">
                  <c:v>0.22555241200000001</c:v>
                </c:pt>
                <c:pt idx="304">
                  <c:v>0.22633240499999999</c:v>
                </c:pt>
                <c:pt idx="305">
                  <c:v>0.22382095499999999</c:v>
                </c:pt>
                <c:pt idx="306">
                  <c:v>0.22079795299999999</c:v>
                </c:pt>
                <c:pt idx="307">
                  <c:v>0.221441359</c:v>
                </c:pt>
                <c:pt idx="308">
                  <c:v>0.22170332100000001</c:v>
                </c:pt>
                <c:pt idx="309">
                  <c:v>0.21876958599999999</c:v>
                </c:pt>
                <c:pt idx="310">
                  <c:v>0.21598812100000001</c:v>
                </c:pt>
                <c:pt idx="311">
                  <c:v>0.215580416</c:v>
                </c:pt>
                <c:pt idx="312">
                  <c:v>0.21620576899999999</c:v>
                </c:pt>
                <c:pt idx="313">
                  <c:v>0.21545457700000001</c:v>
                </c:pt>
                <c:pt idx="314">
                  <c:v>0.214391943</c:v>
                </c:pt>
                <c:pt idx="315">
                  <c:v>0.215208278</c:v>
                </c:pt>
                <c:pt idx="316">
                  <c:v>0.2165463</c:v>
                </c:pt>
                <c:pt idx="317">
                  <c:v>0.21637068300000001</c:v>
                </c:pt>
                <c:pt idx="318">
                  <c:v>0.21570629199999999</c:v>
                </c:pt>
                <c:pt idx="319">
                  <c:v>0.21769414500000001</c:v>
                </c:pt>
                <c:pt idx="320">
                  <c:v>0.22000140400000001</c:v>
                </c:pt>
                <c:pt idx="321">
                  <c:v>0.219359998</c:v>
                </c:pt>
                <c:pt idx="322">
                  <c:v>0.217240076</c:v>
                </c:pt>
                <c:pt idx="323">
                  <c:v>0.21932760300000001</c:v>
                </c:pt>
                <c:pt idx="324">
                  <c:v>0.220831898</c:v>
                </c:pt>
                <c:pt idx="325">
                  <c:v>0.22225444799999999</c:v>
                </c:pt>
                <c:pt idx="326">
                  <c:v>0.22162768199999999</c:v>
                </c:pt>
                <c:pt idx="327">
                  <c:v>0.22409074500000001</c:v>
                </c:pt>
                <c:pt idx="328">
                  <c:v>0.226805753</c:v>
                </c:pt>
                <c:pt idx="329">
                  <c:v>0.22821101099999999</c:v>
                </c:pt>
                <c:pt idx="330">
                  <c:v>0.22856135399999999</c:v>
                </c:pt>
                <c:pt idx="331">
                  <c:v>0.23061944300000001</c:v>
                </c:pt>
                <c:pt idx="332">
                  <c:v>0.23334443999999999</c:v>
                </c:pt>
                <c:pt idx="333">
                  <c:v>0.23425897800000001</c:v>
                </c:pt>
                <c:pt idx="334">
                  <c:v>0.234557879</c:v>
                </c:pt>
                <c:pt idx="335">
                  <c:v>0.23567512400000001</c:v>
                </c:pt>
                <c:pt idx="336">
                  <c:v>0.238950882</c:v>
                </c:pt>
                <c:pt idx="337">
                  <c:v>0.24098600000000001</c:v>
                </c:pt>
                <c:pt idx="338">
                  <c:v>0.24310484700000001</c:v>
                </c:pt>
                <c:pt idx="339">
                  <c:v>0.245307425</c:v>
                </c:pt>
                <c:pt idx="340">
                  <c:v>0.24759373300000001</c:v>
                </c:pt>
                <c:pt idx="341">
                  <c:v>0.249963771</c:v>
                </c:pt>
                <c:pt idx="342">
                  <c:v>0.25241754</c:v>
                </c:pt>
                <c:pt idx="343">
                  <c:v>0.25495503800000002</c:v>
                </c:pt>
                <c:pt idx="344">
                  <c:v>0.257576266</c:v>
                </c:pt>
                <c:pt idx="345">
                  <c:v>0.260281225</c:v>
                </c:pt>
                <c:pt idx="346">
                  <c:v>0.26306991299999999</c:v>
                </c:pt>
                <c:pt idx="347">
                  <c:v>0.265942332</c:v>
                </c:pt>
                <c:pt idx="348">
                  <c:v>0.26889848100000002</c:v>
                </c:pt>
                <c:pt idx="349">
                  <c:v>0.27193835999999999</c:v>
                </c:pt>
                <c:pt idx="350">
                  <c:v>0.27506196900000002</c:v>
                </c:pt>
                <c:pt idx="351">
                  <c:v>0.27826930799999999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02-40D3-A5E9-5E18D8EA9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2550569934172942"/>
                  <c:y val="-0.33629571728159846"/>
                </c:manualLayout>
              </c:layout>
              <c:tx>
                <c:rich>
                  <a:bodyPr/>
                  <a:lstStyle/>
                  <a:p>
                    <a:fld id="{46971182-7647-4FEC-AB7C-40BEFC5FE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C10-4DAF-90B1-EFEDAC98659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10-4DAF-90B1-EFEDAC98659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10-4DAF-90B1-EFEDAC98659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10-4DAF-90B1-EFEDAC98659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10-4DAF-90B1-EFEDAC98659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10-4DAF-90B1-EFEDAC98659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10-4DAF-90B1-EFEDAC98659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10-4DAF-90B1-EFEDAC98659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10-4DAF-90B1-EFEDAC98659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10-4DAF-90B1-EFEDAC98659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10-4DAF-90B1-EFEDAC98659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10-4DAF-90B1-EFEDAC98659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10-4DAF-90B1-EFEDAC98659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10-4DAF-90B1-EFEDAC98659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10-4DAF-90B1-EFEDAC98659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10-4DAF-90B1-EFEDAC98659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10-4DAF-90B1-EFEDAC98659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10-4DAF-90B1-EFEDAC98659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10-4DAF-90B1-EFEDAC98659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10-4DAF-90B1-EFEDAC98659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C10-4DAF-90B1-EFEDAC98659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C10-4DAF-90B1-EFEDAC98659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C10-4DAF-90B1-EFEDAC98659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C10-4DAF-90B1-EFEDAC98659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C10-4DAF-90B1-EFEDAC98659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C10-4DAF-90B1-EFEDAC98659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C10-4DAF-90B1-EFEDAC98659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C10-4DAF-90B1-EFEDAC98659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C10-4DAF-90B1-EFEDAC98659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C10-4DAF-90B1-EFEDAC98659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C10-4DAF-90B1-EFEDAC98659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C10-4DAF-90B1-EFEDAC98659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C10-4DAF-90B1-EFEDAC98659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C10-4DAF-90B1-EFEDAC98659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C10-4DAF-90B1-EFEDAC98659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C10-4DAF-90B1-EFEDAC98659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C10-4DAF-90B1-EFEDAC98659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C10-4DAF-90B1-EFEDAC98659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C10-4DAF-90B1-EFEDAC98659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C10-4DAF-90B1-EFEDAC98659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C10-4DAF-90B1-EFEDAC98659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C10-4DAF-90B1-EFEDAC98659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C10-4DAF-90B1-EFEDAC98659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C10-4DAF-90B1-EFEDAC98659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C10-4DAF-90B1-EFEDAC98659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C10-4DAF-90B1-EFEDAC98659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C10-4DAF-90B1-EFEDAC98659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C10-4DAF-90B1-EFEDAC98659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C10-4DAF-90B1-EFEDAC98659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C10-4DAF-90B1-EFEDAC98659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C10-4DAF-90B1-EFEDAC98659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3C10-4DAF-90B1-EFEDAC98659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3C10-4DAF-90B1-EFEDAC98659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3C10-4DAF-90B1-EFEDAC98659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3C10-4DAF-90B1-EFEDAC98659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3C10-4DAF-90B1-EFEDAC98659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3C10-4DAF-90B1-EFEDAC98659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3C10-4DAF-90B1-EFEDAC98659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C10-4DAF-90B1-EFEDAC98659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3C10-4DAF-90B1-EFEDAC98659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C10-4DAF-90B1-EFEDAC98659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3C10-4DAF-90B1-EFEDAC98659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C10-4DAF-90B1-EFEDAC98659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3C10-4DAF-90B1-EFEDAC98659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C10-4DAF-90B1-EFEDAC98659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3C10-4DAF-90B1-EFEDAC98659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C10-4DAF-90B1-EFEDAC98659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3C10-4DAF-90B1-EFEDAC98659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C10-4DAF-90B1-EFEDAC98659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3C10-4DAF-90B1-EFEDAC98659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C10-4DAF-90B1-EFEDAC98659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3C10-4DAF-90B1-EFEDAC98659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C10-4DAF-90B1-EFEDAC98659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3C10-4DAF-90B1-EFEDAC98659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C10-4DAF-90B1-EFEDAC98659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3C10-4DAF-90B1-EFEDAC98659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C10-4DAF-90B1-EFEDAC98659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3C10-4DAF-90B1-EFEDAC98659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C10-4DAF-90B1-EFEDAC98659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3C10-4DAF-90B1-EFEDAC98659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C10-4DAF-90B1-EFEDAC98659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3C10-4DAF-90B1-EFEDAC98659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C10-4DAF-90B1-EFEDAC98659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3C10-4DAF-90B1-EFEDAC98659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C10-4DAF-90B1-EFEDAC98659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3C10-4DAF-90B1-EFEDAC98659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C10-4DAF-90B1-EFEDAC98659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3C10-4DAF-90B1-EFEDAC98659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C10-4DAF-90B1-EFEDAC98659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3C10-4DAF-90B1-EFEDAC98659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C10-4DAF-90B1-EFEDAC98659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3C10-4DAF-90B1-EFEDAC98659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C10-4DAF-90B1-EFEDAC98659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3C10-4DAF-90B1-EFEDAC98659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C10-4DAF-90B1-EFEDAC98659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3C10-4DAF-90B1-EFEDAC98659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C10-4DAF-90B1-EFEDAC98659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3C10-4DAF-90B1-EFEDAC98659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3C10-4DAF-90B1-EFEDAC98659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3C10-4DAF-90B1-EFEDAC98659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3C10-4DAF-90B1-EFEDAC98659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3C10-4DAF-90B1-EFEDAC98659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3C10-4DAF-90B1-EFEDAC98659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3C10-4DAF-90B1-EFEDAC98659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3C10-4DAF-90B1-EFEDAC98659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3C10-4DAF-90B1-EFEDAC98659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3C10-4DAF-90B1-EFEDAC98659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3C10-4DAF-90B1-EFEDAC98659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3C10-4DAF-90B1-EFEDAC98659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3C10-4DAF-90B1-EFEDAC98659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3C10-4DAF-90B1-EFEDAC98659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3C10-4DAF-90B1-EFEDAC98659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3C10-4DAF-90B1-EFEDAC98659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3C10-4DAF-90B1-EFEDAC98659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3C10-4DAF-90B1-EFEDAC98659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3C10-4DAF-90B1-EFEDAC98659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3C10-4DAF-90B1-EFEDAC98659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3C10-4DAF-90B1-EFEDAC98659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3C10-4DAF-90B1-EFEDAC98659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3C10-4DAF-90B1-EFEDAC98659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3C10-4DAF-90B1-EFEDAC98659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3C10-4DAF-90B1-EFEDAC98659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3C10-4DAF-90B1-EFEDAC98659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3C10-4DAF-90B1-EFEDAC98659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3C10-4DAF-90B1-EFEDAC98659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3C10-4DAF-90B1-EFEDAC98659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3C10-4DAF-90B1-EFEDAC98659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3C10-4DAF-90B1-EFEDAC98659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3C10-4DAF-90B1-EFEDAC98659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3C10-4DAF-90B1-EFEDAC98659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3C10-4DAF-90B1-EFEDAC98659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3C10-4DAF-90B1-EFEDAC98659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3C10-4DAF-90B1-EFEDAC98659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3C10-4DAF-90B1-EFEDAC98659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3C10-4DAF-90B1-EFEDAC98659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3C10-4DAF-90B1-EFEDAC98659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3C10-4DAF-90B1-EFEDAC98659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3C10-4DAF-90B1-EFEDAC98659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3C10-4DAF-90B1-EFEDAC98659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3C10-4DAF-90B1-EFEDAC98659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3C10-4DAF-90B1-EFEDAC98659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3C10-4DAF-90B1-EFEDAC98659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3C10-4DAF-90B1-EFEDAC98659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3C10-4DAF-90B1-EFEDAC98659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3C10-4DAF-90B1-EFEDAC98659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3C10-4DAF-90B1-EFEDAC98659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3C10-4DAF-90B1-EFEDAC98659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3C10-4DAF-90B1-EFEDAC98659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3C10-4DAF-90B1-EFEDAC98659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3C10-4DAF-90B1-EFEDAC98659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3C10-4DAF-90B1-EFEDAC98659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3C10-4DAF-90B1-EFEDAC98659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3C10-4DAF-90B1-EFEDAC98659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3C10-4DAF-90B1-EFEDAC98659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3C10-4DAF-90B1-EFEDAC98659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3C10-4DAF-90B1-EFEDAC98659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3C10-4DAF-90B1-EFEDAC98659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3C10-4DAF-90B1-EFEDAC98659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3C10-4DAF-90B1-EFEDAC98659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3C10-4DAF-90B1-EFEDAC98659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3C10-4DAF-90B1-EFEDAC98659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3C10-4DAF-90B1-EFEDAC98659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3C10-4DAF-90B1-EFEDAC98659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3C10-4DAF-90B1-EFEDAC98659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3C10-4DAF-90B1-EFEDAC98659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3C10-4DAF-90B1-EFEDAC98659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3C10-4DAF-90B1-EFEDAC98659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3C10-4DAF-90B1-EFEDAC98659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3C10-4DAF-90B1-EFEDAC98659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3C10-4DAF-90B1-EFEDAC98659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3C10-4DAF-90B1-EFEDAC98659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3C10-4DAF-90B1-EFEDAC98659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3C10-4DAF-90B1-EFEDAC98659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3C10-4DAF-90B1-EFEDAC98659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3C10-4DAF-90B1-EFEDAC98659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3C10-4DAF-90B1-EFEDAC98659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3C10-4DAF-90B1-EFEDAC98659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3C10-4DAF-90B1-EFEDAC98659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3C10-4DAF-90B1-EFEDAC98659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3C10-4DAF-90B1-EFEDAC98659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3C10-4DAF-90B1-EFEDAC986597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3C10-4DAF-90B1-EFEDAC986597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3C10-4DAF-90B1-EFEDAC986597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3C10-4DAF-90B1-EFEDAC986597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3C10-4DAF-90B1-EFEDAC986597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3C10-4DAF-90B1-EFEDAC986597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3C10-4DAF-90B1-EFEDAC986597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3C10-4DAF-90B1-EFEDAC986597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3C10-4DAF-90B1-EFEDAC986597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3C10-4DAF-90B1-EFEDAC986597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3C10-4DAF-90B1-EFEDAC986597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3C10-4DAF-90B1-EFEDAC986597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3C10-4DAF-90B1-EFEDAC986597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3C10-4DAF-90B1-EFEDAC986597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3C10-4DAF-90B1-EFEDAC986597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3C10-4DAF-90B1-EFEDAC986597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3C10-4DAF-90B1-EFEDAC986597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3C10-4DAF-90B1-EFEDAC986597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3C10-4DAF-90B1-EFEDAC986597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3C10-4DAF-90B1-EFEDAC986597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3C10-4DAF-90B1-EFEDAC986597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3C10-4DAF-90B1-EFEDAC986597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3C10-4DAF-90B1-EFEDAC986597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3C10-4DAF-90B1-EFEDAC986597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3C10-4DAF-90B1-EFEDAC986597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3C10-4DAF-90B1-EFEDAC986597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3C10-4DAF-90B1-EFEDAC986597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3C10-4DAF-90B1-EFEDAC986597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3C10-4DAF-90B1-EFEDAC986597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3C10-4DAF-90B1-EFEDAC986597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3C10-4DAF-90B1-EFEDAC986597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3C10-4DAF-90B1-EFEDAC986597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3C10-4DAF-90B1-EFEDAC986597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3C10-4DAF-90B1-EFEDAC986597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3C10-4DAF-90B1-EFEDAC986597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3C10-4DAF-90B1-EFEDAC986597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3C10-4DAF-90B1-EFEDAC986597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3C10-4DAF-90B1-EFEDAC986597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3C10-4DAF-90B1-EFEDAC986597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3C10-4DAF-90B1-EFEDAC986597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3C10-4DAF-90B1-EFEDAC986597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3C10-4DAF-90B1-EFEDAC986597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3C10-4DAF-90B1-EFEDAC986597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3C10-4DAF-90B1-EFEDAC986597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3C10-4DAF-90B1-EFEDAC986597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3C10-4DAF-90B1-EFEDAC986597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3C10-4DAF-90B1-EFEDAC986597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3C10-4DAF-90B1-EFEDAC986597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3C10-4DAF-90B1-EFEDAC986597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3C10-4DAF-90B1-EFEDAC986597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3C10-4DAF-90B1-EFEDAC986597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3C10-4DAF-90B1-EFEDAC986597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3C10-4DAF-90B1-EFEDAC986597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3C10-4DAF-90B1-EFEDAC986597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3C10-4DAF-90B1-EFEDAC986597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3C10-4DAF-90B1-EFEDAC986597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3C10-4DAF-90B1-EFEDAC986597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3C10-4DAF-90B1-EFEDAC986597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3C10-4DAF-90B1-EFEDAC986597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3C10-4DAF-90B1-EFEDAC986597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3C10-4DAF-90B1-EFEDAC986597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3C10-4DAF-90B1-EFEDAC986597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C10-4DAF-90B1-EFEDAC986597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3C10-4DAF-90B1-EFEDAC986597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3C10-4DAF-90B1-EFEDAC986597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3C10-4DAF-90B1-EFEDAC986597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3C10-4DAF-90B1-EFEDAC986597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3C10-4DAF-90B1-EFEDAC986597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3C10-4DAF-90B1-EFEDAC986597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3C10-4DAF-90B1-EFEDAC986597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3C10-4DAF-90B1-EFEDAC986597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3C10-4DAF-90B1-EFEDAC986597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3C10-4DAF-90B1-EFEDAC986597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3C10-4DAF-90B1-EFEDAC986597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3C10-4DAF-90B1-EFEDAC986597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3C10-4DAF-90B1-EFEDAC986597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3C10-4DAF-90B1-EFEDAC986597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3C10-4DAF-90B1-EFEDAC986597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3C10-4DAF-90B1-EFEDAC986597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3C10-4DAF-90B1-EFEDAC986597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3C10-4DAF-90B1-EFEDAC986597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3C10-4DAF-90B1-EFEDAC986597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3C10-4DAF-90B1-EFEDAC986597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3C10-4DAF-90B1-EFEDAC986597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3C10-4DAF-90B1-EFEDAC986597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3C10-4DAF-90B1-EFEDAC986597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3C10-4DAF-90B1-EFEDAC986597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3C10-4DAF-90B1-EFEDAC986597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3C10-4DAF-90B1-EFEDAC986597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3C10-4DAF-90B1-EFEDAC986597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3C10-4DAF-90B1-EFEDAC986597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3C10-4DAF-90B1-EFEDAC986597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3C10-4DAF-90B1-EFEDAC986597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3C10-4DAF-90B1-EFEDAC986597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3C10-4DAF-90B1-EFEDAC986597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3C10-4DAF-90B1-EFEDAC986597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3C10-4DAF-90B1-EFEDAC986597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3C10-4DAF-90B1-EFEDAC986597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3C10-4DAF-90B1-EFEDAC986597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3C10-4DAF-90B1-EFEDAC986597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3C10-4DAF-90B1-EFEDAC986597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3C10-4DAF-90B1-EFEDAC986597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3C10-4DAF-90B1-EFEDAC986597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3C10-4DAF-90B1-EFEDAC986597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3C10-4DAF-90B1-EFEDAC986597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3C10-4DAF-90B1-EFEDAC986597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3C10-4DAF-90B1-EFEDAC986597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3C10-4DAF-90B1-EFEDAC986597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3C10-4DAF-90B1-EFEDAC986597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3C10-4DAF-90B1-EFEDAC986597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3C10-4DAF-90B1-EFEDAC986597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3C10-4DAF-90B1-EFEDAC986597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3C10-4DAF-90B1-EFEDAC986597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3C10-4DAF-90B1-EFEDAC986597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3C10-4DAF-90B1-EFEDAC986597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3C10-4DAF-90B1-EFEDAC986597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3C10-4DAF-90B1-EFEDAC986597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3C10-4DAF-90B1-EFEDAC986597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3C10-4DAF-90B1-EFEDAC986597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3C10-4DAF-90B1-EFEDAC986597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3C10-4DAF-90B1-EFEDAC986597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3C10-4DAF-90B1-EFEDAC986597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3C10-4DAF-90B1-EFEDAC986597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3C10-4DAF-90B1-EFEDAC986597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3C10-4DAF-90B1-EFEDAC986597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3C10-4DAF-90B1-EFEDAC986597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3C10-4DAF-90B1-EFEDAC986597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3C10-4DAF-90B1-EFEDAC986597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3C10-4DAF-90B1-EFEDAC986597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3C10-4DAF-90B1-EFEDAC986597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3C10-4DAF-90B1-EFEDAC986597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3C10-4DAF-90B1-EFEDAC986597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3C10-4DAF-90B1-EFEDAC986597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3C10-4DAF-90B1-EFEDAC986597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3C10-4DAF-90B1-EFEDAC986597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3C10-4DAF-90B1-EFEDAC986597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3C10-4DAF-90B1-EFEDAC986597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3C10-4DAF-90B1-EFEDAC986597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3C10-4DAF-90B1-EFEDAC986597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3C10-4DAF-90B1-EFEDAC986597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3C10-4DAF-90B1-EFEDAC986597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3C10-4DAF-90B1-EFEDAC986597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3C10-4DAF-90B1-EFEDAC986597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3C10-4DAF-90B1-EFEDAC986597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3C10-4DAF-90B1-EFEDAC986597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3C10-4DAF-90B1-EFEDAC986597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3C10-4DAF-90B1-EFEDAC986597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3C10-4DAF-90B1-EFEDAC986597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3C10-4DAF-90B1-EFEDAC986597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3C10-4DAF-90B1-EFEDAC986597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3C10-4DAF-90B1-EFEDAC986597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3C10-4DAF-90B1-EFEDAC986597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3C10-4DAF-90B1-EFEDAC986597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3C10-4DAF-90B1-EFEDAC986597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3C10-4DAF-90B1-EFEDAC986597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3C10-4DAF-90B1-EFEDAC986597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3C10-4DAF-90B1-EFEDAC986597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3C10-4DAF-90B1-EFEDAC986597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3C10-4DAF-90B1-EFEDAC986597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3C10-4DAF-90B1-EFEDAC986597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3C10-4DAF-90B1-EFEDAC986597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3C10-4DAF-90B1-EFEDAC986597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3C10-4DAF-90B1-EFEDAC986597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3C10-4DAF-90B1-EFEDAC986597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3C10-4DAF-90B1-EFEDAC986597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3C10-4DAF-90B1-EFEDAC986597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3C10-4DAF-90B1-EFEDAC986597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3C10-4DAF-90B1-EFEDAC986597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3C10-4DAF-90B1-EFEDAC986597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3C10-4DAF-90B1-EFEDAC986597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3C10-4DAF-90B1-EFEDAC9865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Variasi30Menit!$A$4:$A$354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Variasi30Menit!$C$4:$C$354</c:f>
              <c:numCache>
                <c:formatCode>0.000000000</c:formatCode>
                <c:ptCount val="351"/>
                <c:pt idx="0">
                  <c:v>0.10329959900000001</c:v>
                </c:pt>
                <c:pt idx="1">
                  <c:v>0.10392514999999999</c:v>
                </c:pt>
                <c:pt idx="2">
                  <c:v>0.10453428100000001</c:v>
                </c:pt>
                <c:pt idx="3">
                  <c:v>0.105126993</c:v>
                </c:pt>
                <c:pt idx="4">
                  <c:v>0.10570328499999999</c:v>
                </c:pt>
                <c:pt idx="5">
                  <c:v>0.106263157</c:v>
                </c:pt>
                <c:pt idx="6">
                  <c:v>0.106806609</c:v>
                </c:pt>
                <c:pt idx="7">
                  <c:v>0.10733364200000001</c:v>
                </c:pt>
                <c:pt idx="8">
                  <c:v>0.107844255</c:v>
                </c:pt>
                <c:pt idx="9">
                  <c:v>0.108338449</c:v>
                </c:pt>
                <c:pt idx="10">
                  <c:v>0.108816223</c:v>
                </c:pt>
                <c:pt idx="11">
                  <c:v>0.109277577</c:v>
                </c:pt>
                <c:pt idx="12">
                  <c:v>0.10972251099999999</c:v>
                </c:pt>
                <c:pt idx="13">
                  <c:v>0.110151026</c:v>
                </c:pt>
                <c:pt idx="14">
                  <c:v>0.110563121</c:v>
                </c:pt>
                <c:pt idx="15">
                  <c:v>0.110958797</c:v>
                </c:pt>
                <c:pt idx="16">
                  <c:v>0.111368365</c:v>
                </c:pt>
                <c:pt idx="17">
                  <c:v>0.111492201</c:v>
                </c:pt>
                <c:pt idx="18">
                  <c:v>0.111710753</c:v>
                </c:pt>
                <c:pt idx="19">
                  <c:v>0.11202798899999999</c:v>
                </c:pt>
                <c:pt idx="20">
                  <c:v>0.112530189</c:v>
                </c:pt>
                <c:pt idx="21">
                  <c:v>0.112673622</c:v>
                </c:pt>
                <c:pt idx="22">
                  <c:v>0.11301799899999999</c:v>
                </c:pt>
                <c:pt idx="23">
                  <c:v>0.11346933100000001</c:v>
                </c:pt>
                <c:pt idx="24">
                  <c:v>0.113615615</c:v>
                </c:pt>
                <c:pt idx="25">
                  <c:v>0.113876225</c:v>
                </c:pt>
                <c:pt idx="26">
                  <c:v>0.11434675499999999</c:v>
                </c:pt>
                <c:pt idx="27">
                  <c:v>0.11487290999999999</c:v>
                </c:pt>
                <c:pt idx="28">
                  <c:v>0.115063084</c:v>
                </c:pt>
                <c:pt idx="29">
                  <c:v>0.11542870600000001</c:v>
                </c:pt>
                <c:pt idx="30">
                  <c:v>0.115965862</c:v>
                </c:pt>
                <c:pt idx="31">
                  <c:v>0.116342216</c:v>
                </c:pt>
                <c:pt idx="32">
                  <c:v>0.116501941</c:v>
                </c:pt>
                <c:pt idx="33">
                  <c:v>0.116876945</c:v>
                </c:pt>
                <c:pt idx="34">
                  <c:v>0.117310473</c:v>
                </c:pt>
                <c:pt idx="35">
                  <c:v>0.11784618199999999</c:v>
                </c:pt>
                <c:pt idx="36">
                  <c:v>0.118076135</c:v>
                </c:pt>
                <c:pt idx="37">
                  <c:v>0.118391937</c:v>
                </c:pt>
                <c:pt idx="38">
                  <c:v>0.118692697</c:v>
                </c:pt>
                <c:pt idx="39">
                  <c:v>0.11909684800000001</c:v>
                </c:pt>
                <c:pt idx="40">
                  <c:v>0.119520539</c:v>
                </c:pt>
                <c:pt idx="41">
                  <c:v>0.119713456</c:v>
                </c:pt>
                <c:pt idx="42">
                  <c:v>0.120254343</c:v>
                </c:pt>
                <c:pt idx="43">
                  <c:v>0.12070792700000001</c:v>
                </c:pt>
                <c:pt idx="44">
                  <c:v>0.120809246</c:v>
                </c:pt>
                <c:pt idx="45">
                  <c:v>0.12118435299999999</c:v>
                </c:pt>
                <c:pt idx="46">
                  <c:v>0.121564687</c:v>
                </c:pt>
                <c:pt idx="47">
                  <c:v>0.121950448</c:v>
                </c:pt>
                <c:pt idx="48">
                  <c:v>0.12222353399999999</c:v>
                </c:pt>
                <c:pt idx="49">
                  <c:v>0.122659502</c:v>
                </c:pt>
                <c:pt idx="50">
                  <c:v>0.12314609999999999</c:v>
                </c:pt>
                <c:pt idx="51">
                  <c:v>0.123648572</c:v>
                </c:pt>
                <c:pt idx="52">
                  <c:v>0.12383174499999999</c:v>
                </c:pt>
                <c:pt idx="53">
                  <c:v>0.124165398</c:v>
                </c:pt>
                <c:pt idx="54">
                  <c:v>0.124372392</c:v>
                </c:pt>
                <c:pt idx="55">
                  <c:v>0.12501110400000001</c:v>
                </c:pt>
                <c:pt idx="56">
                  <c:v>0.125373444</c:v>
                </c:pt>
                <c:pt idx="57">
                  <c:v>0.12550411</c:v>
                </c:pt>
                <c:pt idx="58">
                  <c:v>0.12578493600000001</c:v>
                </c:pt>
                <c:pt idx="59">
                  <c:v>0.12643511299999999</c:v>
                </c:pt>
                <c:pt idx="60">
                  <c:v>0.126858624</c:v>
                </c:pt>
                <c:pt idx="61">
                  <c:v>0.12702580599999999</c:v>
                </c:pt>
                <c:pt idx="62">
                  <c:v>0.12766224300000001</c:v>
                </c:pt>
                <c:pt idx="63">
                  <c:v>0.12835535100000001</c:v>
                </c:pt>
                <c:pt idx="64">
                  <c:v>0.128623235</c:v>
                </c:pt>
                <c:pt idx="65">
                  <c:v>0.12888143199999999</c:v>
                </c:pt>
                <c:pt idx="66">
                  <c:v>0.12945227300000001</c:v>
                </c:pt>
                <c:pt idx="67">
                  <c:v>0.13012611299999999</c:v>
                </c:pt>
                <c:pt idx="68">
                  <c:v>0.13046537</c:v>
                </c:pt>
                <c:pt idx="69">
                  <c:v>0.13101116099999999</c:v>
                </c:pt>
                <c:pt idx="70">
                  <c:v>0.131643865</c:v>
                </c:pt>
                <c:pt idx="71">
                  <c:v>0.131966421</c:v>
                </c:pt>
                <c:pt idx="72">
                  <c:v>0.13225474100000001</c:v>
                </c:pt>
                <c:pt idx="73">
                  <c:v>0.13282853999999999</c:v>
                </c:pt>
                <c:pt idx="74">
                  <c:v>0.13336801000000001</c:v>
                </c:pt>
                <c:pt idx="75">
                  <c:v>0.13393759499999999</c:v>
                </c:pt>
                <c:pt idx="76">
                  <c:v>0.13457185099999999</c:v>
                </c:pt>
                <c:pt idx="77">
                  <c:v>0.134996376</c:v>
                </c:pt>
                <c:pt idx="78">
                  <c:v>0.135802161</c:v>
                </c:pt>
                <c:pt idx="79">
                  <c:v>0.13671832</c:v>
                </c:pt>
                <c:pt idx="80">
                  <c:v>0.13730814299999999</c:v>
                </c:pt>
                <c:pt idx="81">
                  <c:v>0.13784039300000001</c:v>
                </c:pt>
                <c:pt idx="82">
                  <c:v>0.138455569</c:v>
                </c:pt>
                <c:pt idx="83">
                  <c:v>0.139405641</c:v>
                </c:pt>
                <c:pt idx="84">
                  <c:v>0.13986013799999999</c:v>
                </c:pt>
                <c:pt idx="85">
                  <c:v>0.14054419400000001</c:v>
                </c:pt>
                <c:pt idx="86">
                  <c:v>0.141250241</c:v>
                </c:pt>
                <c:pt idx="87">
                  <c:v>0.142097321</c:v>
                </c:pt>
                <c:pt idx="88">
                  <c:v>0.14280026500000001</c:v>
                </c:pt>
                <c:pt idx="89">
                  <c:v>0.14366225899999999</c:v>
                </c:pt>
                <c:pt idx="90">
                  <c:v>0.14457988599999999</c:v>
                </c:pt>
                <c:pt idx="91">
                  <c:v>0.14566306400000001</c:v>
                </c:pt>
                <c:pt idx="92">
                  <c:v>0.14640431400000001</c:v>
                </c:pt>
                <c:pt idx="93">
                  <c:v>0.14726192499999999</c:v>
                </c:pt>
                <c:pt idx="94">
                  <c:v>0.14842302499999999</c:v>
                </c:pt>
                <c:pt idx="95">
                  <c:v>0.14949654300000001</c:v>
                </c:pt>
                <c:pt idx="96">
                  <c:v>0.15057073700000001</c:v>
                </c:pt>
                <c:pt idx="97">
                  <c:v>0.15143431399999999</c:v>
                </c:pt>
                <c:pt idx="98">
                  <c:v>0.15274048200000001</c:v>
                </c:pt>
                <c:pt idx="99">
                  <c:v>0.15394744799999999</c:v>
                </c:pt>
                <c:pt idx="100">
                  <c:v>0.15500281299999999</c:v>
                </c:pt>
                <c:pt idx="101">
                  <c:v>0.15605232899999999</c:v>
                </c:pt>
                <c:pt idx="102">
                  <c:v>0.15778900500000001</c:v>
                </c:pt>
                <c:pt idx="103">
                  <c:v>0.159634096</c:v>
                </c:pt>
                <c:pt idx="104">
                  <c:v>0.16077575699999999</c:v>
                </c:pt>
                <c:pt idx="105">
                  <c:v>0.162442372</c:v>
                </c:pt>
                <c:pt idx="106">
                  <c:v>0.16468584999999999</c:v>
                </c:pt>
                <c:pt idx="107">
                  <c:v>0.16633962899999999</c:v>
                </c:pt>
                <c:pt idx="108">
                  <c:v>0.16812603000000001</c:v>
                </c:pt>
                <c:pt idx="109">
                  <c:v>0.16976559299999999</c:v>
                </c:pt>
                <c:pt idx="110">
                  <c:v>0.171676728</c:v>
                </c:pt>
                <c:pt idx="111">
                  <c:v>0.17334280099999999</c:v>
                </c:pt>
                <c:pt idx="112">
                  <c:v>0.17479340600000001</c:v>
                </c:pt>
                <c:pt idx="113">
                  <c:v>0.17647105699999999</c:v>
                </c:pt>
                <c:pt idx="114">
                  <c:v>0.17836574799999999</c:v>
                </c:pt>
                <c:pt idx="115">
                  <c:v>0.180478149</c:v>
                </c:pt>
                <c:pt idx="116">
                  <c:v>0.18205044300000001</c:v>
                </c:pt>
                <c:pt idx="117">
                  <c:v>0.184073032</c:v>
                </c:pt>
                <c:pt idx="118">
                  <c:v>0.18627637599999999</c:v>
                </c:pt>
                <c:pt idx="119">
                  <c:v>0.188224002</c:v>
                </c:pt>
                <c:pt idx="120">
                  <c:v>0.189641112</c:v>
                </c:pt>
                <c:pt idx="121">
                  <c:v>0.19134726699999999</c:v>
                </c:pt>
                <c:pt idx="122">
                  <c:v>0.193313332</c:v>
                </c:pt>
                <c:pt idx="123">
                  <c:v>0.19573823800000001</c:v>
                </c:pt>
                <c:pt idx="124">
                  <c:v>0.197092025</c:v>
                </c:pt>
                <c:pt idx="125">
                  <c:v>0.19895421699999999</c:v>
                </c:pt>
                <c:pt idx="126">
                  <c:v>0.201219229</c:v>
                </c:pt>
                <c:pt idx="127">
                  <c:v>0.20331141</c:v>
                </c:pt>
                <c:pt idx="128">
                  <c:v>0.205099894</c:v>
                </c:pt>
                <c:pt idx="129">
                  <c:v>0.207276618</c:v>
                </c:pt>
                <c:pt idx="130">
                  <c:v>0.20987096499999999</c:v>
                </c:pt>
                <c:pt idx="131">
                  <c:v>0.212385665</c:v>
                </c:pt>
                <c:pt idx="132">
                  <c:v>0.21454773399999999</c:v>
                </c:pt>
                <c:pt idx="133">
                  <c:v>0.21699416199999999</c:v>
                </c:pt>
                <c:pt idx="134">
                  <c:v>0.21976953199999999</c:v>
                </c:pt>
                <c:pt idx="135">
                  <c:v>0.22266059899999999</c:v>
                </c:pt>
                <c:pt idx="136">
                  <c:v>0.224936207</c:v>
                </c:pt>
                <c:pt idx="137">
                  <c:v>0.22742031700000001</c:v>
                </c:pt>
                <c:pt idx="138">
                  <c:v>0.230827121</c:v>
                </c:pt>
                <c:pt idx="139">
                  <c:v>0.23372145799999999</c:v>
                </c:pt>
                <c:pt idx="140">
                  <c:v>0.23598954599999999</c:v>
                </c:pt>
                <c:pt idx="141">
                  <c:v>0.238561144</c:v>
                </c:pt>
                <c:pt idx="142">
                  <c:v>0.241804298</c:v>
                </c:pt>
                <c:pt idx="143">
                  <c:v>0.24544276000000001</c:v>
                </c:pt>
                <c:pt idx="144">
                  <c:v>0.248336479</c:v>
                </c:pt>
                <c:pt idx="145">
                  <c:v>0.25178967099999999</c:v>
                </c:pt>
                <c:pt idx="146">
                  <c:v>0.25518573100000003</c:v>
                </c:pt>
                <c:pt idx="147">
                  <c:v>0.258209784</c:v>
                </c:pt>
                <c:pt idx="148">
                  <c:v>0.26071513099999999</c:v>
                </c:pt>
                <c:pt idx="149">
                  <c:v>0.26334495699999999</c:v>
                </c:pt>
                <c:pt idx="150">
                  <c:v>0.26652653599999998</c:v>
                </c:pt>
                <c:pt idx="151">
                  <c:v>0.26969692000000001</c:v>
                </c:pt>
                <c:pt idx="152">
                  <c:v>0.27232150300000002</c:v>
                </c:pt>
                <c:pt idx="153">
                  <c:v>0.275199052</c:v>
                </c:pt>
                <c:pt idx="154">
                  <c:v>0.27794118600000001</c:v>
                </c:pt>
                <c:pt idx="155">
                  <c:v>0.28011698000000002</c:v>
                </c:pt>
                <c:pt idx="156">
                  <c:v>0.281970899</c:v>
                </c:pt>
                <c:pt idx="157">
                  <c:v>0.28396780199999999</c:v>
                </c:pt>
                <c:pt idx="158">
                  <c:v>0.28673743800000001</c:v>
                </c:pt>
                <c:pt idx="159">
                  <c:v>0.28931298300000002</c:v>
                </c:pt>
                <c:pt idx="160">
                  <c:v>0.29080994999999998</c:v>
                </c:pt>
                <c:pt idx="161">
                  <c:v>0.29297352399999999</c:v>
                </c:pt>
                <c:pt idx="162">
                  <c:v>0.29258305000000001</c:v>
                </c:pt>
                <c:pt idx="163">
                  <c:v>0.29859112900000001</c:v>
                </c:pt>
                <c:pt idx="164">
                  <c:v>0.303039911</c:v>
                </c:pt>
                <c:pt idx="165">
                  <c:v>0.30417744600000002</c:v>
                </c:pt>
                <c:pt idx="166">
                  <c:v>0.30379186899999999</c:v>
                </c:pt>
                <c:pt idx="167">
                  <c:v>0.30915510499999999</c:v>
                </c:pt>
                <c:pt idx="168">
                  <c:v>0.31410768300000003</c:v>
                </c:pt>
                <c:pt idx="169">
                  <c:v>0.313612997</c:v>
                </c:pt>
                <c:pt idx="170">
                  <c:v>0.31302896699999999</c:v>
                </c:pt>
                <c:pt idx="171">
                  <c:v>0.31739481600000002</c:v>
                </c:pt>
                <c:pt idx="172">
                  <c:v>0.32166991900000003</c:v>
                </c:pt>
                <c:pt idx="173">
                  <c:v>0.32164617400000001</c:v>
                </c:pt>
                <c:pt idx="174">
                  <c:v>0.319162844</c:v>
                </c:pt>
                <c:pt idx="175">
                  <c:v>0.321589717</c:v>
                </c:pt>
                <c:pt idx="176">
                  <c:v>0.32469580399999998</c:v>
                </c:pt>
                <c:pt idx="177">
                  <c:v>0.32421261600000001</c:v>
                </c:pt>
                <c:pt idx="178">
                  <c:v>0.32248795499999999</c:v>
                </c:pt>
                <c:pt idx="179">
                  <c:v>0.32682868300000001</c:v>
                </c:pt>
                <c:pt idx="180">
                  <c:v>0.33251237900000002</c:v>
                </c:pt>
                <c:pt idx="181">
                  <c:v>0.33208589900000002</c:v>
                </c:pt>
                <c:pt idx="182">
                  <c:v>0.33036687399999998</c:v>
                </c:pt>
                <c:pt idx="183">
                  <c:v>0.33324061100000002</c:v>
                </c:pt>
                <c:pt idx="184">
                  <c:v>0.33594827100000002</c:v>
                </c:pt>
                <c:pt idx="185">
                  <c:v>0.33665881399999997</c:v>
                </c:pt>
                <c:pt idx="186">
                  <c:v>0.33672268399999999</c:v>
                </c:pt>
                <c:pt idx="187">
                  <c:v>0.33898939099999997</c:v>
                </c:pt>
                <c:pt idx="188">
                  <c:v>0.344952229</c:v>
                </c:pt>
                <c:pt idx="189">
                  <c:v>0.34348132599999998</c:v>
                </c:pt>
                <c:pt idx="190">
                  <c:v>0.342487877</c:v>
                </c:pt>
                <c:pt idx="191">
                  <c:v>0.34623604899999999</c:v>
                </c:pt>
                <c:pt idx="192">
                  <c:v>0.350299955</c:v>
                </c:pt>
                <c:pt idx="193">
                  <c:v>0.354221656</c:v>
                </c:pt>
                <c:pt idx="194">
                  <c:v>0.35082023200000001</c:v>
                </c:pt>
                <c:pt idx="195">
                  <c:v>0.35339175</c:v>
                </c:pt>
                <c:pt idx="196">
                  <c:v>0.357397611</c:v>
                </c:pt>
                <c:pt idx="197">
                  <c:v>0.36132944299999997</c:v>
                </c:pt>
                <c:pt idx="198">
                  <c:v>0.35900962600000003</c:v>
                </c:pt>
                <c:pt idx="199">
                  <c:v>0.35671905199999998</c:v>
                </c:pt>
                <c:pt idx="200">
                  <c:v>0.36173160199999999</c:v>
                </c:pt>
                <c:pt idx="201">
                  <c:v>0.36327263300000001</c:v>
                </c:pt>
                <c:pt idx="202">
                  <c:v>0.36213561999999999</c:v>
                </c:pt>
                <c:pt idx="203">
                  <c:v>0.36179863400000001</c:v>
                </c:pt>
                <c:pt idx="204">
                  <c:v>0.36719791299999999</c:v>
                </c:pt>
                <c:pt idx="205">
                  <c:v>0.37233684500000003</c:v>
                </c:pt>
                <c:pt idx="206">
                  <c:v>0.36995725400000001</c:v>
                </c:pt>
                <c:pt idx="207">
                  <c:v>0.36914781099999999</c:v>
                </c:pt>
                <c:pt idx="208">
                  <c:v>0.373855879</c:v>
                </c:pt>
                <c:pt idx="209">
                  <c:v>0.377424649</c:v>
                </c:pt>
                <c:pt idx="210">
                  <c:v>0.37535614699999997</c:v>
                </c:pt>
                <c:pt idx="211">
                  <c:v>0.37422480699999999</c:v>
                </c:pt>
                <c:pt idx="212">
                  <c:v>0.38107864000000002</c:v>
                </c:pt>
                <c:pt idx="213">
                  <c:v>0.38368059599999998</c:v>
                </c:pt>
                <c:pt idx="214">
                  <c:v>0.379260133</c:v>
                </c:pt>
                <c:pt idx="215">
                  <c:v>0.383175143</c:v>
                </c:pt>
                <c:pt idx="216">
                  <c:v>0.38580381699999999</c:v>
                </c:pt>
                <c:pt idx="217">
                  <c:v>0.38691895599999998</c:v>
                </c:pt>
                <c:pt idx="218">
                  <c:v>0.38302208500000001</c:v>
                </c:pt>
                <c:pt idx="219">
                  <c:v>0.38080174700000002</c:v>
                </c:pt>
                <c:pt idx="220">
                  <c:v>0.38513508299999999</c:v>
                </c:pt>
                <c:pt idx="221">
                  <c:v>0.38799040400000001</c:v>
                </c:pt>
                <c:pt idx="222">
                  <c:v>0.38762490100000002</c:v>
                </c:pt>
                <c:pt idx="223">
                  <c:v>0.38270573899999999</c:v>
                </c:pt>
                <c:pt idx="224">
                  <c:v>0.37965367999999999</c:v>
                </c:pt>
                <c:pt idx="225">
                  <c:v>0.38356003900000002</c:v>
                </c:pt>
                <c:pt idx="226">
                  <c:v>0.38068138400000001</c:v>
                </c:pt>
                <c:pt idx="227">
                  <c:v>0.37592335300000002</c:v>
                </c:pt>
                <c:pt idx="228">
                  <c:v>0.37387553899999998</c:v>
                </c:pt>
                <c:pt idx="229">
                  <c:v>0.37661519500000001</c:v>
                </c:pt>
                <c:pt idx="230">
                  <c:v>0.37947024400000001</c:v>
                </c:pt>
                <c:pt idx="231">
                  <c:v>0.375143905</c:v>
                </c:pt>
                <c:pt idx="232">
                  <c:v>0.376258392</c:v>
                </c:pt>
                <c:pt idx="233">
                  <c:v>0.38066124499999998</c:v>
                </c:pt>
                <c:pt idx="234">
                  <c:v>0.38248393800000002</c:v>
                </c:pt>
                <c:pt idx="235">
                  <c:v>0.377198437</c:v>
                </c:pt>
                <c:pt idx="236">
                  <c:v>0.37482550199999998</c:v>
                </c:pt>
                <c:pt idx="237">
                  <c:v>0.37951303400000003</c:v>
                </c:pt>
                <c:pt idx="238">
                  <c:v>0.38264193899999999</c:v>
                </c:pt>
                <c:pt idx="239">
                  <c:v>0.37921917599999999</c:v>
                </c:pt>
                <c:pt idx="240">
                  <c:v>0.38017519900000002</c:v>
                </c:pt>
                <c:pt idx="241">
                  <c:v>0.38613519200000002</c:v>
                </c:pt>
                <c:pt idx="242">
                  <c:v>0.38779982600000001</c:v>
                </c:pt>
                <c:pt idx="243">
                  <c:v>0.38083838800000003</c:v>
                </c:pt>
                <c:pt idx="244">
                  <c:v>0.37976815200000003</c:v>
                </c:pt>
                <c:pt idx="245">
                  <c:v>0.38671585800000002</c:v>
                </c:pt>
                <c:pt idx="246">
                  <c:v>0.38354971199999999</c:v>
                </c:pt>
                <c:pt idx="247">
                  <c:v>0.37884425100000002</c:v>
                </c:pt>
                <c:pt idx="248">
                  <c:v>0.377280579</c:v>
                </c:pt>
                <c:pt idx="249">
                  <c:v>0.38223881300000001</c:v>
                </c:pt>
                <c:pt idx="250">
                  <c:v>0.381145287</c:v>
                </c:pt>
                <c:pt idx="251">
                  <c:v>0.37426570599999998</c:v>
                </c:pt>
                <c:pt idx="252">
                  <c:v>0.36887343299999997</c:v>
                </c:pt>
                <c:pt idx="253">
                  <c:v>0.36343948999999998</c:v>
                </c:pt>
                <c:pt idx="254">
                  <c:v>0.36180278599999999</c:v>
                </c:pt>
                <c:pt idx="255">
                  <c:v>0.36072426499999999</c:v>
                </c:pt>
                <c:pt idx="256">
                  <c:v>0.35461625299999999</c:v>
                </c:pt>
                <c:pt idx="257">
                  <c:v>0.35074920100000001</c:v>
                </c:pt>
                <c:pt idx="258">
                  <c:v>0.34869030699999998</c:v>
                </c:pt>
                <c:pt idx="259">
                  <c:v>0.34584758799999998</c:v>
                </c:pt>
                <c:pt idx="260">
                  <c:v>0.33992549</c:v>
                </c:pt>
                <c:pt idx="261">
                  <c:v>0.33447043399999998</c:v>
                </c:pt>
                <c:pt idx="262">
                  <c:v>0.33410586799999997</c:v>
                </c:pt>
                <c:pt idx="263">
                  <c:v>0.33381635999999998</c:v>
                </c:pt>
                <c:pt idx="264">
                  <c:v>0.32933045</c:v>
                </c:pt>
                <c:pt idx="265">
                  <c:v>0.326411008</c:v>
                </c:pt>
                <c:pt idx="266">
                  <c:v>0.32678120300000002</c:v>
                </c:pt>
                <c:pt idx="267">
                  <c:v>0.32564716399999999</c:v>
                </c:pt>
                <c:pt idx="268">
                  <c:v>0.32189945399999997</c:v>
                </c:pt>
                <c:pt idx="269">
                  <c:v>0.317954866</c:v>
                </c:pt>
                <c:pt idx="270">
                  <c:v>0.31786965499999997</c:v>
                </c:pt>
                <c:pt idx="271">
                  <c:v>0.31791347599999997</c:v>
                </c:pt>
                <c:pt idx="272">
                  <c:v>0.31256432000000001</c:v>
                </c:pt>
                <c:pt idx="273">
                  <c:v>0.30790399299999999</c:v>
                </c:pt>
                <c:pt idx="274">
                  <c:v>0.30791744599999998</c:v>
                </c:pt>
                <c:pt idx="275">
                  <c:v>0.30605952600000003</c:v>
                </c:pt>
                <c:pt idx="276">
                  <c:v>0.30216019500000002</c:v>
                </c:pt>
                <c:pt idx="277">
                  <c:v>0.29834608000000001</c:v>
                </c:pt>
                <c:pt idx="278">
                  <c:v>0.29784124099999998</c:v>
                </c:pt>
                <c:pt idx="279">
                  <c:v>0.29544935700000002</c:v>
                </c:pt>
                <c:pt idx="280">
                  <c:v>0.29048127800000001</c:v>
                </c:pt>
                <c:pt idx="281">
                  <c:v>0.285239623</c:v>
                </c:pt>
                <c:pt idx="282">
                  <c:v>0.28474206200000002</c:v>
                </c:pt>
                <c:pt idx="283">
                  <c:v>0.28165144600000003</c:v>
                </c:pt>
                <c:pt idx="284">
                  <c:v>0.27883416300000002</c:v>
                </c:pt>
                <c:pt idx="285">
                  <c:v>0.27465239200000002</c:v>
                </c:pt>
                <c:pt idx="286">
                  <c:v>0.27229050300000002</c:v>
                </c:pt>
                <c:pt idx="287">
                  <c:v>0.27018192200000002</c:v>
                </c:pt>
                <c:pt idx="288">
                  <c:v>0.26524008799999998</c:v>
                </c:pt>
                <c:pt idx="289">
                  <c:v>0.26169242300000001</c:v>
                </c:pt>
                <c:pt idx="290">
                  <c:v>0.260843608</c:v>
                </c:pt>
                <c:pt idx="291">
                  <c:v>0.26027410000000001</c:v>
                </c:pt>
                <c:pt idx="292">
                  <c:v>0.25757788700000001</c:v>
                </c:pt>
                <c:pt idx="293">
                  <c:v>0.254513351</c:v>
                </c:pt>
                <c:pt idx="294">
                  <c:v>0.25355712499999999</c:v>
                </c:pt>
                <c:pt idx="295">
                  <c:v>0.25219862700000001</c:v>
                </c:pt>
                <c:pt idx="296">
                  <c:v>0.249272208</c:v>
                </c:pt>
                <c:pt idx="297">
                  <c:v>0.245691775</c:v>
                </c:pt>
                <c:pt idx="298">
                  <c:v>0.24519018000000001</c:v>
                </c:pt>
                <c:pt idx="299">
                  <c:v>0.24446308</c:v>
                </c:pt>
                <c:pt idx="300">
                  <c:v>0.241915199</c:v>
                </c:pt>
                <c:pt idx="301">
                  <c:v>0.23872754099999999</c:v>
                </c:pt>
                <c:pt idx="302">
                  <c:v>0.23639454500000001</c:v>
                </c:pt>
                <c:pt idx="303">
                  <c:v>0.23505088299999999</c:v>
                </c:pt>
                <c:pt idx="304">
                  <c:v>0.23275828600000001</c:v>
                </c:pt>
                <c:pt idx="305">
                  <c:v>0.229690328</c:v>
                </c:pt>
                <c:pt idx="306">
                  <c:v>0.22975911199999999</c:v>
                </c:pt>
                <c:pt idx="307">
                  <c:v>0.22807249299999999</c:v>
                </c:pt>
                <c:pt idx="308">
                  <c:v>0.22714131100000001</c:v>
                </c:pt>
                <c:pt idx="309">
                  <c:v>0.224202385</c:v>
                </c:pt>
                <c:pt idx="310">
                  <c:v>0.223551266</c:v>
                </c:pt>
                <c:pt idx="311">
                  <c:v>0.22366355700000001</c:v>
                </c:pt>
                <c:pt idx="312">
                  <c:v>0.221850142</c:v>
                </c:pt>
                <c:pt idx="313">
                  <c:v>0.21910059900000001</c:v>
                </c:pt>
                <c:pt idx="314">
                  <c:v>0.220752213</c:v>
                </c:pt>
                <c:pt idx="315">
                  <c:v>0.22088029200000001</c:v>
                </c:pt>
                <c:pt idx="316">
                  <c:v>0.219816021</c:v>
                </c:pt>
                <c:pt idx="317">
                  <c:v>0.218673276</c:v>
                </c:pt>
                <c:pt idx="318">
                  <c:v>0.21942076799999999</c:v>
                </c:pt>
                <c:pt idx="319">
                  <c:v>0.220450271</c:v>
                </c:pt>
                <c:pt idx="320">
                  <c:v>0.21998374800000001</c:v>
                </c:pt>
                <c:pt idx="321">
                  <c:v>0.21824076000000001</c:v>
                </c:pt>
                <c:pt idx="322">
                  <c:v>0.21994982099999999</c:v>
                </c:pt>
                <c:pt idx="323">
                  <c:v>0.22171021099999999</c:v>
                </c:pt>
                <c:pt idx="324">
                  <c:v>0.222848307</c:v>
                </c:pt>
                <c:pt idx="325">
                  <c:v>0.22334801100000001</c:v>
                </c:pt>
                <c:pt idx="326">
                  <c:v>0.225770257</c:v>
                </c:pt>
                <c:pt idx="327">
                  <c:v>0.227537184</c:v>
                </c:pt>
                <c:pt idx="328">
                  <c:v>0.22863399000000001</c:v>
                </c:pt>
                <c:pt idx="329">
                  <c:v>0.228832914</c:v>
                </c:pt>
                <c:pt idx="330">
                  <c:v>0.231326217</c:v>
                </c:pt>
                <c:pt idx="331">
                  <c:v>0.23414647699999999</c:v>
                </c:pt>
                <c:pt idx="332">
                  <c:v>0.23531982300000001</c:v>
                </c:pt>
                <c:pt idx="333">
                  <c:v>0.23545213600000001</c:v>
                </c:pt>
                <c:pt idx="334">
                  <c:v>0.23829877599999999</c:v>
                </c:pt>
                <c:pt idx="335">
                  <c:v>0.24198033099999999</c:v>
                </c:pt>
                <c:pt idx="336">
                  <c:v>0.24410092999999999</c:v>
                </c:pt>
                <c:pt idx="337">
                  <c:v>0.24624876000000001</c:v>
                </c:pt>
                <c:pt idx="338">
                  <c:v>0.24842381899999999</c:v>
                </c:pt>
                <c:pt idx="339">
                  <c:v>0.25062610800000001</c:v>
                </c:pt>
                <c:pt idx="340">
                  <c:v>0.252855628</c:v>
                </c:pt>
                <c:pt idx="341">
                  <c:v>0.25511237599999997</c:v>
                </c:pt>
                <c:pt idx="342">
                  <c:v>0.25739635500000002</c:v>
                </c:pt>
                <c:pt idx="343">
                  <c:v>0.259707564</c:v>
                </c:pt>
                <c:pt idx="344">
                  <c:v>0.26204600300000003</c:v>
                </c:pt>
                <c:pt idx="345">
                  <c:v>0.26441167100000001</c:v>
                </c:pt>
                <c:pt idx="346">
                  <c:v>0.26680457000000002</c:v>
                </c:pt>
                <c:pt idx="347">
                  <c:v>0.26922469799999998</c:v>
                </c:pt>
                <c:pt idx="348">
                  <c:v>0.271672056</c:v>
                </c:pt>
                <c:pt idx="349">
                  <c:v>0.27414664399999999</c:v>
                </c:pt>
                <c:pt idx="350">
                  <c:v>0.27664846199999998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Variasi30Menit!$C$225</c15:f>
                <c15:dlblRangeCache>
                  <c:ptCount val="1"/>
                  <c:pt idx="0">
                    <c:v>0.387990404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10-4DAF-90B1-EFEDAC98659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6925876468541614"/>
                  <c:y val="-0.33277705247629974"/>
                </c:manualLayout>
              </c:layout>
              <c:tx>
                <c:rich>
                  <a:bodyPr/>
                  <a:lstStyle/>
                  <a:p>
                    <a:fld id="{1881BFFC-AE0E-406D-9DB5-A5752F016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7A98-4920-BBEF-276F88C8DEF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A98-4920-BBEF-276F88C8DEF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A98-4920-BBEF-276F88C8DEF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A98-4920-BBEF-276F88C8DEF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A98-4920-BBEF-276F88C8DEF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A98-4920-BBEF-276F88C8DEF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A98-4920-BBEF-276F88C8DEF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A98-4920-BBEF-276F88C8DEF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A98-4920-BBEF-276F88C8DEF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A98-4920-BBEF-276F88C8DEF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A98-4920-BBEF-276F88C8DEF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A98-4920-BBEF-276F88C8DEF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A98-4920-BBEF-276F88C8DEF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A98-4920-BBEF-276F88C8DEF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A98-4920-BBEF-276F88C8DEF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A98-4920-BBEF-276F88C8DEF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A98-4920-BBEF-276F88C8DEF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A98-4920-BBEF-276F88C8DEF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A98-4920-BBEF-276F88C8DEF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A98-4920-BBEF-276F88C8DEF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A98-4920-BBEF-276F88C8DEF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A98-4920-BBEF-276F88C8DEF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A98-4920-BBEF-276F88C8DEF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A98-4920-BBEF-276F88C8DEF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A98-4920-BBEF-276F88C8DEF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A98-4920-BBEF-276F88C8DEF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A98-4920-BBEF-276F88C8DEF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A98-4920-BBEF-276F88C8DEF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A98-4920-BBEF-276F88C8DEF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A98-4920-BBEF-276F88C8DEF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A98-4920-BBEF-276F88C8DEF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A98-4920-BBEF-276F88C8DEF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A98-4920-BBEF-276F88C8DEF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A98-4920-BBEF-276F88C8DEF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A98-4920-BBEF-276F88C8DEF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A98-4920-BBEF-276F88C8DEF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A98-4920-BBEF-276F88C8DEF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A98-4920-BBEF-276F88C8DEF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A98-4920-BBEF-276F88C8DEF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A98-4920-BBEF-276F88C8DEF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A98-4920-BBEF-276F88C8DEF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A98-4920-BBEF-276F88C8DEF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A98-4920-BBEF-276F88C8DEF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A98-4920-BBEF-276F88C8DEF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A98-4920-BBEF-276F88C8DEF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A98-4920-BBEF-276F88C8DEF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A98-4920-BBEF-276F88C8DEF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A98-4920-BBEF-276F88C8DEF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A98-4920-BBEF-276F88C8DEF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A98-4920-BBEF-276F88C8DEF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A98-4920-BBEF-276F88C8DEF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A98-4920-BBEF-276F88C8DEF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A98-4920-BBEF-276F88C8DEF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A98-4920-BBEF-276F88C8DEF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A98-4920-BBEF-276F88C8DEF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A98-4920-BBEF-276F88C8DEF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A98-4920-BBEF-276F88C8DEF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A98-4920-BBEF-276F88C8DEF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A98-4920-BBEF-276F88C8DEF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A98-4920-BBEF-276F88C8DEF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A98-4920-BBEF-276F88C8DEF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A98-4920-BBEF-276F88C8DEF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A98-4920-BBEF-276F88C8DEF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A98-4920-BBEF-276F88C8DEF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A98-4920-BBEF-276F88C8DEF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A98-4920-BBEF-276F88C8DEF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A98-4920-BBEF-276F88C8DEF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A98-4920-BBEF-276F88C8DEF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A98-4920-BBEF-276F88C8DEF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A98-4920-BBEF-276F88C8DEF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A98-4920-BBEF-276F88C8DEF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A98-4920-BBEF-276F88C8DEF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A98-4920-BBEF-276F88C8DEF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A98-4920-BBEF-276F88C8DEF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A98-4920-BBEF-276F88C8DEF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A98-4920-BBEF-276F88C8DEF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7A98-4920-BBEF-276F88C8DEF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7A98-4920-BBEF-276F88C8DEF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7A98-4920-BBEF-276F88C8DEF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7A98-4920-BBEF-276F88C8DEF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7A98-4920-BBEF-276F88C8DEF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7A98-4920-BBEF-276F88C8DEF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7A98-4920-BBEF-276F88C8DEF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7A98-4920-BBEF-276F88C8DEF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7A98-4920-BBEF-276F88C8DEF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A98-4920-BBEF-276F88C8DEF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A98-4920-BBEF-276F88C8DEF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7A98-4920-BBEF-276F88C8DEF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7A98-4920-BBEF-276F88C8DEF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7A98-4920-BBEF-276F88C8DEF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7A98-4920-BBEF-276F88C8DEF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7A98-4920-BBEF-276F88C8DEF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7A98-4920-BBEF-276F88C8DEF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7A98-4920-BBEF-276F88C8DEF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7A98-4920-BBEF-276F88C8DEF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7A98-4920-BBEF-276F88C8DEF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7A98-4920-BBEF-276F88C8DEF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7A98-4920-BBEF-276F88C8DEF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7A98-4920-BBEF-276F88C8DEF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7A98-4920-BBEF-276F88C8DEF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7A98-4920-BBEF-276F88C8DEF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7A98-4920-BBEF-276F88C8DEF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7A98-4920-BBEF-276F88C8DEF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7A98-4920-BBEF-276F88C8DEF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7A98-4920-BBEF-276F88C8DEF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7A98-4920-BBEF-276F88C8DEF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7A98-4920-BBEF-276F88C8DEF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7A98-4920-BBEF-276F88C8DEF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7A98-4920-BBEF-276F88C8DEF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7A98-4920-BBEF-276F88C8DEF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7A98-4920-BBEF-276F88C8DEF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7A98-4920-BBEF-276F88C8DEF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7A98-4920-BBEF-276F88C8DEF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7A98-4920-BBEF-276F88C8DEF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7A98-4920-BBEF-276F88C8DEF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7A98-4920-BBEF-276F88C8DEF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7A98-4920-BBEF-276F88C8DEF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7A98-4920-BBEF-276F88C8DEF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A98-4920-BBEF-276F88C8DEF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A98-4920-BBEF-276F88C8DEF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A98-4920-BBEF-276F88C8DEF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A98-4920-BBEF-276F88C8DEF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A98-4920-BBEF-276F88C8DEF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A98-4920-BBEF-276F88C8DEF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A98-4920-BBEF-276F88C8DEF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A98-4920-BBEF-276F88C8DEF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A98-4920-BBEF-276F88C8DEF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A98-4920-BBEF-276F88C8DEF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A98-4920-BBEF-276F88C8DEF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A98-4920-BBEF-276F88C8DEF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A98-4920-BBEF-276F88C8DEF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A98-4920-BBEF-276F88C8DEF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A98-4920-BBEF-276F88C8DEF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A98-4920-BBEF-276F88C8DEF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A98-4920-BBEF-276F88C8DEF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A98-4920-BBEF-276F88C8DEF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A98-4920-BBEF-276F88C8DEF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A98-4920-BBEF-276F88C8DEF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A98-4920-BBEF-276F88C8DEF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A98-4920-BBEF-276F88C8DEF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A98-4920-BBEF-276F88C8DEF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A98-4920-BBEF-276F88C8DEF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A98-4920-BBEF-276F88C8DEF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A98-4920-BBEF-276F88C8DEFB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7A98-4920-BBEF-276F88C8DEFB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7A98-4920-BBEF-276F88C8DEFB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7A98-4920-BBEF-276F88C8DEFB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7A98-4920-BBEF-276F88C8DEFB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7A98-4920-BBEF-276F88C8DEFB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7A98-4920-BBEF-276F88C8DEFB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7A98-4920-BBEF-276F88C8DEFB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7A98-4920-BBEF-276F88C8DEFB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7A98-4920-BBEF-276F88C8DEFB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7A98-4920-BBEF-276F88C8DEFB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7A98-4920-BBEF-276F88C8DEFB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7A98-4920-BBEF-276F88C8DEFB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7A98-4920-BBEF-276F88C8DEFB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7A98-4920-BBEF-276F88C8DEFB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7A98-4920-BBEF-276F88C8DEFB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7A98-4920-BBEF-276F88C8DEFB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7A98-4920-BBEF-276F88C8DEFB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7A98-4920-BBEF-276F88C8DEFB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7A98-4920-BBEF-276F88C8DEFB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7A98-4920-BBEF-276F88C8DEFB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7A98-4920-BBEF-276F88C8DEFB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7A98-4920-BBEF-276F88C8DEFB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7A98-4920-BBEF-276F88C8DEFB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7A98-4920-BBEF-276F88C8DEFB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7A98-4920-BBEF-276F88C8DEFB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7A98-4920-BBEF-276F88C8DEFB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7A98-4920-BBEF-276F88C8DEFB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7A98-4920-BBEF-276F88C8DEFB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7A98-4920-BBEF-276F88C8DEFB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7A98-4920-BBEF-276F88C8DEFB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7A98-4920-BBEF-276F88C8DEFB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7A98-4920-BBEF-276F88C8DEFB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7A98-4920-BBEF-276F88C8DEFB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7A98-4920-BBEF-276F88C8DEFB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7A98-4920-BBEF-276F88C8DEFB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7A98-4920-BBEF-276F88C8DEFB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7A98-4920-BBEF-276F88C8DEFB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7A98-4920-BBEF-276F88C8DEFB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7A98-4920-BBEF-276F88C8DEFB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7A98-4920-BBEF-276F88C8DEFB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7A98-4920-BBEF-276F88C8DEFB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7A98-4920-BBEF-276F88C8DEFB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7A98-4920-BBEF-276F88C8DEFB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7A98-4920-BBEF-276F88C8DEFB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7A98-4920-BBEF-276F88C8DEFB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7A98-4920-BBEF-276F88C8DEFB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7A98-4920-BBEF-276F88C8DEFB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7A98-4920-BBEF-276F88C8DEFB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7A98-4920-BBEF-276F88C8DEFB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7A98-4920-BBEF-276F88C8DEFB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7A98-4920-BBEF-276F88C8DEFB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7A98-4920-BBEF-276F88C8DEFB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7A98-4920-BBEF-276F88C8DEFB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7A98-4920-BBEF-276F88C8DEFB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7A98-4920-BBEF-276F88C8DEFB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7A98-4920-BBEF-276F88C8DEFB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7A98-4920-BBEF-276F88C8DEFB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7A98-4920-BBEF-276F88C8DEFB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7A98-4920-BBEF-276F88C8DEFB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7A98-4920-BBEF-276F88C8DEFB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7A98-4920-BBEF-276F88C8DEFB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7A98-4920-BBEF-276F88C8DEFB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7A98-4920-BBEF-276F88C8DEFB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7A98-4920-BBEF-276F88C8DEFB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7A98-4920-BBEF-276F88C8DEFB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7A98-4920-BBEF-276F88C8DEFB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7A98-4920-BBEF-276F88C8DEFB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7A98-4920-BBEF-276F88C8DEFB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7A98-4920-BBEF-276F88C8DEFB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7A98-4920-BBEF-276F88C8DEFB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7A98-4920-BBEF-276F88C8DEFB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7A98-4920-BBEF-276F88C8DEFB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7A98-4920-BBEF-276F88C8DEFB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7A98-4920-BBEF-276F88C8DEFB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7A98-4920-BBEF-276F88C8DEFB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7A98-4920-BBEF-276F88C8DEFB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7A98-4920-BBEF-276F88C8DEFB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7A98-4920-BBEF-276F88C8DEFB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7A98-4920-BBEF-276F88C8DEFB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7A98-4920-BBEF-276F88C8DEFB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7A98-4920-BBEF-276F88C8DEFB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7A98-4920-BBEF-276F88C8DEFB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7A98-4920-BBEF-276F88C8DEFB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7A98-4920-BBEF-276F88C8DEFB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7A98-4920-BBEF-276F88C8DEFB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7A98-4920-BBEF-276F88C8DEFB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7A98-4920-BBEF-276F88C8DEFB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7A98-4920-BBEF-276F88C8DEFB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7A98-4920-BBEF-276F88C8DEFB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7A98-4920-BBEF-276F88C8DEFB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7A98-4920-BBEF-276F88C8DEFB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7A98-4920-BBEF-276F88C8DEFB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7A98-4920-BBEF-276F88C8DEFB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7A98-4920-BBEF-276F88C8DEFB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7A98-4920-BBEF-276F88C8DEFB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7A98-4920-BBEF-276F88C8DEFB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7A98-4920-BBEF-276F88C8DEFB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7A98-4920-BBEF-276F88C8DEFB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7A98-4920-BBEF-276F88C8DEFB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7A98-4920-BBEF-276F88C8DEFB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7A98-4920-BBEF-276F88C8DEFB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7A98-4920-BBEF-276F88C8DEFB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7A98-4920-BBEF-276F88C8DEFB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7A98-4920-BBEF-276F88C8DEFB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7A98-4920-BBEF-276F88C8DEFB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7A98-4920-BBEF-276F88C8DEFB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7A98-4920-BBEF-276F88C8DEFB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7A98-4920-BBEF-276F88C8DEFB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7A98-4920-BBEF-276F88C8DEFB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7A98-4920-BBEF-276F88C8DEFB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7A98-4920-BBEF-276F88C8DEFB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7A98-4920-BBEF-276F88C8DEFB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7A98-4920-BBEF-276F88C8DEFB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7A98-4920-BBEF-276F88C8DEFB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7A98-4920-BBEF-276F88C8DEFB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7A98-4920-BBEF-276F88C8DEFB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7A98-4920-BBEF-276F88C8DEFB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7A98-4920-BBEF-276F88C8DEFB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7A98-4920-BBEF-276F88C8DEFB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7A98-4920-BBEF-276F88C8DEFB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7A98-4920-BBEF-276F88C8DEFB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7A98-4920-BBEF-276F88C8DEFB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7A98-4920-BBEF-276F88C8DEFB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7A98-4920-BBEF-276F88C8DEFB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7A98-4920-BBEF-276F88C8DEFB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7A98-4920-BBEF-276F88C8DEFB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7A98-4920-BBEF-276F88C8DEFB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7A98-4920-BBEF-276F88C8DEFB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7A98-4920-BBEF-276F88C8DEFB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7A98-4920-BBEF-276F88C8DEFB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7A98-4920-BBEF-276F88C8DEFB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7A98-4920-BBEF-276F88C8DEFB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7A98-4920-BBEF-276F88C8DEFB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7A98-4920-BBEF-276F88C8DEFB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7A98-4920-BBEF-276F88C8DEFB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7A98-4920-BBEF-276F88C8DEFB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7A98-4920-BBEF-276F88C8DEFB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7A98-4920-BBEF-276F88C8DEFB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7A98-4920-BBEF-276F88C8DEFB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7A98-4920-BBEF-276F88C8DEFB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7A98-4920-BBEF-276F88C8DEFB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7A98-4920-BBEF-276F88C8DEFB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7A98-4920-BBEF-276F88C8DEFB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7A98-4920-BBEF-276F88C8DEFB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7A98-4920-BBEF-276F88C8DEFB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7A98-4920-BBEF-276F88C8DEFB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7A98-4920-BBEF-276F88C8DEFB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7A98-4920-BBEF-276F88C8DEFB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7A98-4920-BBEF-276F88C8DEFB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7A98-4920-BBEF-276F88C8DEFB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7A98-4920-BBEF-276F88C8DEFB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7A98-4920-BBEF-276F88C8DEFB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7A98-4920-BBEF-276F88C8DEFB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7A98-4920-BBEF-276F88C8DEFB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7A98-4920-BBEF-276F88C8DEFB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7A98-4920-BBEF-276F88C8DEFB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7A98-4920-BBEF-276F88C8DEFB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7A98-4920-BBEF-276F88C8DEFB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7A98-4920-BBEF-276F88C8DEFB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7A98-4920-BBEF-276F88C8DEFB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7A98-4920-BBEF-276F88C8DEFB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7A98-4920-BBEF-276F88C8DEFB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7A98-4920-BBEF-276F88C8DEFB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7A98-4920-BBEF-276F88C8DEFB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7A98-4920-BBEF-276F88C8DEFB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7A98-4920-BBEF-276F88C8DEFB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7A98-4920-BBEF-276F88C8DEFB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7A98-4920-BBEF-276F88C8DEFB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7A98-4920-BBEF-276F88C8DEFB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7A98-4920-BBEF-276F88C8DEFB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7A98-4920-BBEF-276F88C8DEFB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7A98-4920-BBEF-276F88C8DEFB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7A98-4920-BBEF-276F88C8DEFB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7A98-4920-BBEF-276F88C8DEFB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7A98-4920-BBEF-276F88C8DEFB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7A98-4920-BBEF-276F88C8DEFB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7A98-4920-BBEF-276F88C8DEFB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7A98-4920-BBEF-276F88C8DEFB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7A98-4920-BBEF-276F88C8DEFB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7A98-4920-BBEF-276F88C8DEFB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7A98-4920-BBEF-276F88C8DEFB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7A98-4920-BBEF-276F88C8DEFB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7A98-4920-BBEF-276F88C8DEFB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7A98-4920-BBEF-276F88C8DEFB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7A98-4920-BBEF-276F88C8DEFB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7A98-4920-BBEF-276F88C8DEFB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7A98-4920-BBEF-276F88C8DEFB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7A98-4920-BBEF-276F88C8DEFB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7A98-4920-BBEF-276F88C8DEFB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7A98-4920-BBEF-276F88C8DEFB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7A98-4920-BBEF-276F88C8DEFB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7A98-4920-BBEF-276F88C8DEFB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7A98-4920-BBEF-276F88C8DEFB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7A98-4920-BBEF-276F88C8DEFB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7A98-4920-BBEF-276F88C8DEFB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7A98-4920-BBEF-276F88C8DEFB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7A98-4920-BBEF-276F88C8DEFB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7A98-4920-BBEF-276F88C8DEFB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7A98-4920-BBEF-276F88C8DEFB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7A98-4920-BBEF-276F88C8DEFB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7A98-4920-BBEF-276F88C8DEFB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7A98-4920-BBEF-276F88C8DEFB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7A98-4920-BBEF-276F88C8DEFB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7A98-4920-BBEF-276F88C8DEFB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7A98-4920-BBEF-276F88C8DEFB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7A98-4920-BBEF-276F88C8DEFB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7A98-4920-BBEF-276F88C8DE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Variasi45Menit!$A$4:$A$354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Variasi45Menit!$C$4:$C$354</c:f>
              <c:numCache>
                <c:formatCode>0.000000000</c:formatCode>
                <c:ptCount val="351"/>
                <c:pt idx="0">
                  <c:v>0.12589520300000001</c:v>
                </c:pt>
                <c:pt idx="1">
                  <c:v>0.12648331900000001</c:v>
                </c:pt>
                <c:pt idx="2">
                  <c:v>0.127060488</c:v>
                </c:pt>
                <c:pt idx="3">
                  <c:v>0.127626711</c:v>
                </c:pt>
                <c:pt idx="4">
                  <c:v>0.128181986</c:v>
                </c:pt>
                <c:pt idx="5">
                  <c:v>0.12872631500000001</c:v>
                </c:pt>
                <c:pt idx="6">
                  <c:v>0.12925969700000001</c:v>
                </c:pt>
                <c:pt idx="7">
                  <c:v>0.12978213199999999</c:v>
                </c:pt>
                <c:pt idx="8">
                  <c:v>0.130293621</c:v>
                </c:pt>
                <c:pt idx="9">
                  <c:v>0.13079416199999999</c:v>
                </c:pt>
                <c:pt idx="10">
                  <c:v>0.131283757</c:v>
                </c:pt>
                <c:pt idx="11">
                  <c:v>0.131762405</c:v>
                </c:pt>
                <c:pt idx="12">
                  <c:v>0.13223010599999999</c:v>
                </c:pt>
                <c:pt idx="13">
                  <c:v>0.13268685999999999</c:v>
                </c:pt>
                <c:pt idx="14">
                  <c:v>0.13313266800000001</c:v>
                </c:pt>
                <c:pt idx="15">
                  <c:v>0.13356752899999999</c:v>
                </c:pt>
                <c:pt idx="16">
                  <c:v>0.13416619699999999</c:v>
                </c:pt>
                <c:pt idx="17">
                  <c:v>0.13448764699999999</c:v>
                </c:pt>
                <c:pt idx="18">
                  <c:v>0.134834234</c:v>
                </c:pt>
                <c:pt idx="19">
                  <c:v>0.135407007</c:v>
                </c:pt>
                <c:pt idx="20">
                  <c:v>0.13581258199999999</c:v>
                </c:pt>
                <c:pt idx="21">
                  <c:v>0.13603944700000001</c:v>
                </c:pt>
                <c:pt idx="22">
                  <c:v>0.13655424499999999</c:v>
                </c:pt>
                <c:pt idx="23">
                  <c:v>0.13694145099999999</c:v>
                </c:pt>
                <c:pt idx="24">
                  <c:v>0.137444926</c:v>
                </c:pt>
                <c:pt idx="25">
                  <c:v>0.13763317</c:v>
                </c:pt>
                <c:pt idx="26">
                  <c:v>0.13796914599999999</c:v>
                </c:pt>
                <c:pt idx="27">
                  <c:v>0.138549212</c:v>
                </c:pt>
                <c:pt idx="28">
                  <c:v>0.13877368900000001</c:v>
                </c:pt>
                <c:pt idx="29">
                  <c:v>0.13891620199999999</c:v>
                </c:pt>
                <c:pt idx="30">
                  <c:v>0.13921059199999999</c:v>
                </c:pt>
                <c:pt idx="31">
                  <c:v>0.13952560899999999</c:v>
                </c:pt>
                <c:pt idx="32">
                  <c:v>0.139734625</c:v>
                </c:pt>
                <c:pt idx="33">
                  <c:v>0.13999318699999999</c:v>
                </c:pt>
                <c:pt idx="34">
                  <c:v>0.14043618499999999</c:v>
                </c:pt>
                <c:pt idx="35">
                  <c:v>0.14087134100000001</c:v>
                </c:pt>
                <c:pt idx="36">
                  <c:v>0.14121927500000001</c:v>
                </c:pt>
                <c:pt idx="37">
                  <c:v>0.14143178300000001</c:v>
                </c:pt>
                <c:pt idx="38">
                  <c:v>0.14179907</c:v>
                </c:pt>
                <c:pt idx="39">
                  <c:v>0.14239568799999999</c:v>
                </c:pt>
                <c:pt idx="40">
                  <c:v>0.142618037</c:v>
                </c:pt>
                <c:pt idx="41">
                  <c:v>0.142958165</c:v>
                </c:pt>
                <c:pt idx="42">
                  <c:v>0.143207735</c:v>
                </c:pt>
                <c:pt idx="43">
                  <c:v>0.14352858399999999</c:v>
                </c:pt>
                <c:pt idx="44">
                  <c:v>0.14396510900000001</c:v>
                </c:pt>
                <c:pt idx="45">
                  <c:v>0.144211968</c:v>
                </c:pt>
                <c:pt idx="46">
                  <c:v>0.14471203799999999</c:v>
                </c:pt>
                <c:pt idx="47">
                  <c:v>0.14505136299999999</c:v>
                </c:pt>
                <c:pt idx="48">
                  <c:v>0.145471509</c:v>
                </c:pt>
                <c:pt idx="49">
                  <c:v>0.145955099</c:v>
                </c:pt>
                <c:pt idx="50">
                  <c:v>0.146408026</c:v>
                </c:pt>
                <c:pt idx="51">
                  <c:v>0.14692598200000001</c:v>
                </c:pt>
                <c:pt idx="52">
                  <c:v>0.14754349</c:v>
                </c:pt>
                <c:pt idx="53">
                  <c:v>0.14787811100000001</c:v>
                </c:pt>
                <c:pt idx="54">
                  <c:v>0.14808795</c:v>
                </c:pt>
                <c:pt idx="55">
                  <c:v>0.148697789</c:v>
                </c:pt>
                <c:pt idx="56">
                  <c:v>0.14907108999999999</c:v>
                </c:pt>
                <c:pt idx="57">
                  <c:v>0.14936839299999999</c:v>
                </c:pt>
                <c:pt idx="58">
                  <c:v>0.14958400999999999</c:v>
                </c:pt>
                <c:pt idx="59">
                  <c:v>0.15011281100000001</c:v>
                </c:pt>
                <c:pt idx="60">
                  <c:v>0.15044871500000001</c:v>
                </c:pt>
                <c:pt idx="61">
                  <c:v>0.150864741</c:v>
                </c:pt>
                <c:pt idx="62">
                  <c:v>0.15124259900000001</c:v>
                </c:pt>
                <c:pt idx="63">
                  <c:v>0.15202327199999999</c:v>
                </c:pt>
                <c:pt idx="64">
                  <c:v>0.15254808</c:v>
                </c:pt>
                <c:pt idx="65">
                  <c:v>0.15294833899999999</c:v>
                </c:pt>
                <c:pt idx="66">
                  <c:v>0.15327718000000001</c:v>
                </c:pt>
                <c:pt idx="67">
                  <c:v>0.153983281</c:v>
                </c:pt>
                <c:pt idx="68">
                  <c:v>0.15463880099999999</c:v>
                </c:pt>
                <c:pt idx="69">
                  <c:v>0.15491514300000001</c:v>
                </c:pt>
                <c:pt idx="70">
                  <c:v>0.155268189</c:v>
                </c:pt>
                <c:pt idx="71">
                  <c:v>0.15598214299999999</c:v>
                </c:pt>
                <c:pt idx="72">
                  <c:v>0.15664061700000001</c:v>
                </c:pt>
                <c:pt idx="73">
                  <c:v>0.156880784</c:v>
                </c:pt>
                <c:pt idx="74">
                  <c:v>0.15756963399999999</c:v>
                </c:pt>
                <c:pt idx="75">
                  <c:v>0.15828867299999999</c:v>
                </c:pt>
                <c:pt idx="76">
                  <c:v>0.15884199800000001</c:v>
                </c:pt>
                <c:pt idx="77">
                  <c:v>0.159112743</c:v>
                </c:pt>
                <c:pt idx="78">
                  <c:v>0.15990998000000001</c:v>
                </c:pt>
                <c:pt idx="79">
                  <c:v>0.160833955</c:v>
                </c:pt>
                <c:pt idx="80">
                  <c:v>0.16145435299999999</c:v>
                </c:pt>
                <c:pt idx="81">
                  <c:v>0.16188042</c:v>
                </c:pt>
                <c:pt idx="82">
                  <c:v>0.162540933</c:v>
                </c:pt>
                <c:pt idx="83">
                  <c:v>0.163573475</c:v>
                </c:pt>
                <c:pt idx="84">
                  <c:v>0.16415444800000001</c:v>
                </c:pt>
                <c:pt idx="85">
                  <c:v>0.164828583</c:v>
                </c:pt>
                <c:pt idx="86">
                  <c:v>0.16531161799999999</c:v>
                </c:pt>
                <c:pt idx="87">
                  <c:v>0.16629302700000001</c:v>
                </c:pt>
                <c:pt idx="88">
                  <c:v>0.16680861499999999</c:v>
                </c:pt>
                <c:pt idx="89">
                  <c:v>0.16739167799999999</c:v>
                </c:pt>
                <c:pt idx="90">
                  <c:v>0.16818028700000001</c:v>
                </c:pt>
                <c:pt idx="91">
                  <c:v>0.16952328699999999</c:v>
                </c:pt>
                <c:pt idx="92">
                  <c:v>0.17008862299999999</c:v>
                </c:pt>
                <c:pt idx="93">
                  <c:v>0.17079645800000001</c:v>
                </c:pt>
                <c:pt idx="94">
                  <c:v>0.171860293</c:v>
                </c:pt>
                <c:pt idx="95">
                  <c:v>0.17311981100000001</c:v>
                </c:pt>
                <c:pt idx="96">
                  <c:v>0.17400044000000001</c:v>
                </c:pt>
                <c:pt idx="97">
                  <c:v>0.175040104</c:v>
                </c:pt>
                <c:pt idx="98">
                  <c:v>0.17640328299999999</c:v>
                </c:pt>
                <c:pt idx="99">
                  <c:v>0.177695619</c:v>
                </c:pt>
                <c:pt idx="100">
                  <c:v>0.17877812000000001</c:v>
                </c:pt>
                <c:pt idx="101">
                  <c:v>0.18006662500000001</c:v>
                </c:pt>
                <c:pt idx="102">
                  <c:v>0.18156968100000001</c:v>
                </c:pt>
                <c:pt idx="103">
                  <c:v>0.182925211</c:v>
                </c:pt>
                <c:pt idx="104">
                  <c:v>0.18422322599999999</c:v>
                </c:pt>
                <c:pt idx="105">
                  <c:v>0.1856671</c:v>
                </c:pt>
                <c:pt idx="106">
                  <c:v>0.18716534400000001</c:v>
                </c:pt>
                <c:pt idx="107">
                  <c:v>0.18879984299999999</c:v>
                </c:pt>
                <c:pt idx="108">
                  <c:v>0.190529016</c:v>
                </c:pt>
                <c:pt idx="109">
                  <c:v>0.192326628</c:v>
                </c:pt>
                <c:pt idx="110">
                  <c:v>0.19395522500000001</c:v>
                </c:pt>
                <c:pt idx="111">
                  <c:v>0.19588829299999999</c:v>
                </c:pt>
                <c:pt idx="112">
                  <c:v>0.19775274300000001</c:v>
                </c:pt>
                <c:pt idx="113">
                  <c:v>0.19940656100000001</c:v>
                </c:pt>
                <c:pt idx="114">
                  <c:v>0.20102013699999999</c:v>
                </c:pt>
                <c:pt idx="115">
                  <c:v>0.20312920300000001</c:v>
                </c:pt>
                <c:pt idx="116">
                  <c:v>0.20495300499999999</c:v>
                </c:pt>
                <c:pt idx="117">
                  <c:v>0.20672415699999999</c:v>
                </c:pt>
                <c:pt idx="118">
                  <c:v>0.20827414999999999</c:v>
                </c:pt>
                <c:pt idx="119">
                  <c:v>0.21054173400000001</c:v>
                </c:pt>
                <c:pt idx="120">
                  <c:v>0.21239796699999999</c:v>
                </c:pt>
                <c:pt idx="121">
                  <c:v>0.21412462900000001</c:v>
                </c:pt>
                <c:pt idx="122">
                  <c:v>0.21593404299999999</c:v>
                </c:pt>
                <c:pt idx="123">
                  <c:v>0.21843274300000001</c:v>
                </c:pt>
                <c:pt idx="124">
                  <c:v>0.220603831</c:v>
                </c:pt>
                <c:pt idx="125">
                  <c:v>0.22239560799999999</c:v>
                </c:pt>
                <c:pt idx="126">
                  <c:v>0.22430962900000001</c:v>
                </c:pt>
                <c:pt idx="127">
                  <c:v>0.226514347</c:v>
                </c:pt>
                <c:pt idx="128">
                  <c:v>0.22851713000000001</c:v>
                </c:pt>
                <c:pt idx="129">
                  <c:v>0.23032803700000001</c:v>
                </c:pt>
                <c:pt idx="130">
                  <c:v>0.23231643799999999</c:v>
                </c:pt>
                <c:pt idx="131">
                  <c:v>0.234888018</c:v>
                </c:pt>
                <c:pt idx="132">
                  <c:v>0.23681261000000001</c:v>
                </c:pt>
                <c:pt idx="133">
                  <c:v>0.238708375</c:v>
                </c:pt>
                <c:pt idx="134">
                  <c:v>0.24066426799999999</c:v>
                </c:pt>
                <c:pt idx="135">
                  <c:v>0.24332864500000001</c:v>
                </c:pt>
                <c:pt idx="136">
                  <c:v>0.245900796</c:v>
                </c:pt>
                <c:pt idx="137">
                  <c:v>0.248359522</c:v>
                </c:pt>
                <c:pt idx="138">
                  <c:v>0.25119984499999998</c:v>
                </c:pt>
                <c:pt idx="139">
                  <c:v>0.25448499000000002</c:v>
                </c:pt>
                <c:pt idx="140">
                  <c:v>0.257055019</c:v>
                </c:pt>
                <c:pt idx="141">
                  <c:v>0.26014877400000003</c:v>
                </c:pt>
                <c:pt idx="142">
                  <c:v>0.26342392100000001</c:v>
                </c:pt>
                <c:pt idx="143">
                  <c:v>0.26703585400000002</c:v>
                </c:pt>
                <c:pt idx="144">
                  <c:v>0.27028603400000001</c:v>
                </c:pt>
                <c:pt idx="145">
                  <c:v>0.27343604199999999</c:v>
                </c:pt>
                <c:pt idx="146">
                  <c:v>0.276492295</c:v>
                </c:pt>
                <c:pt idx="147">
                  <c:v>0.27989146500000001</c:v>
                </c:pt>
                <c:pt idx="148">
                  <c:v>0.28321300900000002</c:v>
                </c:pt>
                <c:pt idx="149">
                  <c:v>0.28607967699999998</c:v>
                </c:pt>
                <c:pt idx="150">
                  <c:v>0.28900753200000001</c:v>
                </c:pt>
                <c:pt idx="151">
                  <c:v>0.29262913600000001</c:v>
                </c:pt>
                <c:pt idx="152">
                  <c:v>0.29609318200000001</c:v>
                </c:pt>
                <c:pt idx="153">
                  <c:v>0.29858062699999999</c:v>
                </c:pt>
                <c:pt idx="154">
                  <c:v>0.30063326400000001</c:v>
                </c:pt>
                <c:pt idx="155">
                  <c:v>0.303438449</c:v>
                </c:pt>
                <c:pt idx="156">
                  <c:v>0.30556412999999999</c:v>
                </c:pt>
                <c:pt idx="157">
                  <c:v>0.30751327299999998</c:v>
                </c:pt>
                <c:pt idx="158">
                  <c:v>0.3094287</c:v>
                </c:pt>
                <c:pt idx="159">
                  <c:v>0.31193194099999999</c:v>
                </c:pt>
                <c:pt idx="160">
                  <c:v>0.314162208</c:v>
                </c:pt>
                <c:pt idx="161">
                  <c:v>0.316034496</c:v>
                </c:pt>
                <c:pt idx="162">
                  <c:v>0.31716782500000001</c:v>
                </c:pt>
                <c:pt idx="163">
                  <c:v>0.31857829199999999</c:v>
                </c:pt>
                <c:pt idx="164">
                  <c:v>0.31990200800000002</c:v>
                </c:pt>
                <c:pt idx="165">
                  <c:v>0.32536564800000001</c:v>
                </c:pt>
                <c:pt idx="166">
                  <c:v>0.32621094099999998</c:v>
                </c:pt>
                <c:pt idx="167">
                  <c:v>0.3255979</c:v>
                </c:pt>
                <c:pt idx="168">
                  <c:v>0.32823185300000002</c:v>
                </c:pt>
                <c:pt idx="169">
                  <c:v>0.33431985600000003</c:v>
                </c:pt>
                <c:pt idx="170">
                  <c:v>0.33813471899999997</c:v>
                </c:pt>
                <c:pt idx="171">
                  <c:v>0.33657552600000001</c:v>
                </c:pt>
                <c:pt idx="172">
                  <c:v>0.336553728</c:v>
                </c:pt>
                <c:pt idx="173">
                  <c:v>0.34113984800000002</c:v>
                </c:pt>
                <c:pt idx="174">
                  <c:v>0.343087525</c:v>
                </c:pt>
                <c:pt idx="175">
                  <c:v>0.34224685399999999</c:v>
                </c:pt>
                <c:pt idx="176">
                  <c:v>0.34491518100000002</c:v>
                </c:pt>
                <c:pt idx="177">
                  <c:v>0.35208047599999998</c:v>
                </c:pt>
                <c:pt idx="178">
                  <c:v>0.35364875899999998</c:v>
                </c:pt>
                <c:pt idx="179">
                  <c:v>0.35315310900000002</c:v>
                </c:pt>
                <c:pt idx="180">
                  <c:v>0.355607436</c:v>
                </c:pt>
                <c:pt idx="181">
                  <c:v>0.361274027</c:v>
                </c:pt>
                <c:pt idx="182">
                  <c:v>0.36309178800000003</c:v>
                </c:pt>
                <c:pt idx="183">
                  <c:v>0.36030585599999998</c:v>
                </c:pt>
                <c:pt idx="184">
                  <c:v>0.36064383900000002</c:v>
                </c:pt>
                <c:pt idx="185">
                  <c:v>0.36543237200000001</c:v>
                </c:pt>
                <c:pt idx="186">
                  <c:v>0.36602727899999998</c:v>
                </c:pt>
                <c:pt idx="187">
                  <c:v>0.365020438</c:v>
                </c:pt>
                <c:pt idx="188">
                  <c:v>0.36612952500000001</c:v>
                </c:pt>
                <c:pt idx="189">
                  <c:v>0.368422798</c:v>
                </c:pt>
                <c:pt idx="190">
                  <c:v>0.37172104900000003</c:v>
                </c:pt>
                <c:pt idx="191">
                  <c:v>0.36918728499999998</c:v>
                </c:pt>
                <c:pt idx="192">
                  <c:v>0.37181750699999999</c:v>
                </c:pt>
                <c:pt idx="193">
                  <c:v>0.37601386199999998</c:v>
                </c:pt>
                <c:pt idx="194">
                  <c:v>0.37736392499999999</c:v>
                </c:pt>
                <c:pt idx="195">
                  <c:v>0.37415491099999998</c:v>
                </c:pt>
                <c:pt idx="196">
                  <c:v>0.37335433600000001</c:v>
                </c:pt>
                <c:pt idx="197">
                  <c:v>0.37827039899999998</c:v>
                </c:pt>
                <c:pt idx="198">
                  <c:v>0.38344322400000003</c:v>
                </c:pt>
                <c:pt idx="199">
                  <c:v>0.38329412600000001</c:v>
                </c:pt>
                <c:pt idx="200">
                  <c:v>0.38157622200000002</c:v>
                </c:pt>
                <c:pt idx="201">
                  <c:v>0.38245849100000001</c:v>
                </c:pt>
                <c:pt idx="202">
                  <c:v>0.38867374100000002</c:v>
                </c:pt>
                <c:pt idx="203">
                  <c:v>0.39038042299999998</c:v>
                </c:pt>
                <c:pt idx="204">
                  <c:v>0.39004484699999997</c:v>
                </c:pt>
                <c:pt idx="205">
                  <c:v>0.39430306399999998</c:v>
                </c:pt>
                <c:pt idx="206">
                  <c:v>0.398045494</c:v>
                </c:pt>
                <c:pt idx="207">
                  <c:v>0.39577465499999998</c:v>
                </c:pt>
                <c:pt idx="208">
                  <c:v>0.38903948900000002</c:v>
                </c:pt>
                <c:pt idx="209">
                  <c:v>0.39407437099999998</c:v>
                </c:pt>
                <c:pt idx="210">
                  <c:v>0.39740426299999998</c:v>
                </c:pt>
                <c:pt idx="211">
                  <c:v>0.39329047299999997</c:v>
                </c:pt>
                <c:pt idx="212">
                  <c:v>0.39122610800000002</c:v>
                </c:pt>
                <c:pt idx="213">
                  <c:v>0.39343055999999998</c:v>
                </c:pt>
                <c:pt idx="214">
                  <c:v>0.39678854899999999</c:v>
                </c:pt>
                <c:pt idx="215">
                  <c:v>0.39360846500000002</c:v>
                </c:pt>
                <c:pt idx="216">
                  <c:v>0.392258365</c:v>
                </c:pt>
                <c:pt idx="217">
                  <c:v>0.396048974</c:v>
                </c:pt>
                <c:pt idx="218">
                  <c:v>0.39740354900000002</c:v>
                </c:pt>
                <c:pt idx="219">
                  <c:v>0.394113722</c:v>
                </c:pt>
                <c:pt idx="220">
                  <c:v>0.39248111499999999</c:v>
                </c:pt>
                <c:pt idx="221">
                  <c:v>0.38731305100000002</c:v>
                </c:pt>
                <c:pt idx="222">
                  <c:v>0.39284310300000003</c:v>
                </c:pt>
                <c:pt idx="223">
                  <c:v>0.39101057900000002</c:v>
                </c:pt>
                <c:pt idx="224">
                  <c:v>0.38767748600000002</c:v>
                </c:pt>
                <c:pt idx="225">
                  <c:v>0.38462368400000002</c:v>
                </c:pt>
                <c:pt idx="226">
                  <c:v>0.39692572199999998</c:v>
                </c:pt>
                <c:pt idx="227">
                  <c:v>0.39998952799999998</c:v>
                </c:pt>
                <c:pt idx="228">
                  <c:v>0.39987078500000001</c:v>
                </c:pt>
                <c:pt idx="229">
                  <c:v>0.40084893599999999</c:v>
                </c:pt>
                <c:pt idx="230">
                  <c:v>0.40898041200000002</c:v>
                </c:pt>
                <c:pt idx="231">
                  <c:v>0.41210854299999999</c:v>
                </c:pt>
                <c:pt idx="232">
                  <c:v>0.41183853999999998</c:v>
                </c:pt>
                <c:pt idx="233">
                  <c:v>0.41123772400000003</c:v>
                </c:pt>
                <c:pt idx="234">
                  <c:v>0.41803119799999999</c:v>
                </c:pt>
                <c:pt idx="235">
                  <c:v>0.41931096499999998</c:v>
                </c:pt>
                <c:pt idx="236">
                  <c:v>0.41352806800000003</c:v>
                </c:pt>
                <c:pt idx="237">
                  <c:v>0.411969013</c:v>
                </c:pt>
                <c:pt idx="238">
                  <c:v>0.41703894800000002</c:v>
                </c:pt>
                <c:pt idx="239">
                  <c:v>0.42206976299999999</c:v>
                </c:pt>
                <c:pt idx="240">
                  <c:v>0.41660217100000002</c:v>
                </c:pt>
                <c:pt idx="241">
                  <c:v>0.41283929899999999</c:v>
                </c:pt>
                <c:pt idx="242">
                  <c:v>0.420355178</c:v>
                </c:pt>
                <c:pt idx="243">
                  <c:v>0.420842983</c:v>
                </c:pt>
                <c:pt idx="244">
                  <c:v>0.41574138199999999</c:v>
                </c:pt>
                <c:pt idx="245">
                  <c:v>0.413453301</c:v>
                </c:pt>
                <c:pt idx="246">
                  <c:v>0.41910705500000001</c:v>
                </c:pt>
                <c:pt idx="247">
                  <c:v>0.41612236000000002</c:v>
                </c:pt>
                <c:pt idx="248">
                  <c:v>0.40669076399999998</c:v>
                </c:pt>
                <c:pt idx="249">
                  <c:v>0.400751158</c:v>
                </c:pt>
                <c:pt idx="250">
                  <c:v>0.401726745</c:v>
                </c:pt>
                <c:pt idx="251">
                  <c:v>0.400092104</c:v>
                </c:pt>
                <c:pt idx="252">
                  <c:v>0.39908452500000002</c:v>
                </c:pt>
                <c:pt idx="253">
                  <c:v>0.39382744400000003</c:v>
                </c:pt>
                <c:pt idx="254">
                  <c:v>0.39365356200000001</c:v>
                </c:pt>
                <c:pt idx="255">
                  <c:v>0.391222242</c:v>
                </c:pt>
                <c:pt idx="256">
                  <c:v>0.39286252100000002</c:v>
                </c:pt>
                <c:pt idx="257">
                  <c:v>0.38640066699999998</c:v>
                </c:pt>
                <c:pt idx="258">
                  <c:v>0.386733469</c:v>
                </c:pt>
                <c:pt idx="259">
                  <c:v>0.38558450599999999</c:v>
                </c:pt>
                <c:pt idx="260">
                  <c:v>0.38276514</c:v>
                </c:pt>
                <c:pt idx="261">
                  <c:v>0.37801115099999999</c:v>
                </c:pt>
                <c:pt idx="262">
                  <c:v>0.37796490500000002</c:v>
                </c:pt>
                <c:pt idx="263">
                  <c:v>0.37762174900000001</c:v>
                </c:pt>
                <c:pt idx="264">
                  <c:v>0.37607918099999998</c:v>
                </c:pt>
                <c:pt idx="265">
                  <c:v>0.36997676899999998</c:v>
                </c:pt>
                <c:pt idx="266">
                  <c:v>0.36830288500000002</c:v>
                </c:pt>
                <c:pt idx="267">
                  <c:v>0.36762131199999998</c:v>
                </c:pt>
                <c:pt idx="268">
                  <c:v>0.36454240599999999</c:v>
                </c:pt>
                <c:pt idx="269">
                  <c:v>0.36063539900000002</c:v>
                </c:pt>
                <c:pt idx="270">
                  <c:v>0.35989505999999999</c:v>
                </c:pt>
                <c:pt idx="271">
                  <c:v>0.358854385</c:v>
                </c:pt>
                <c:pt idx="272">
                  <c:v>0.357895674</c:v>
                </c:pt>
                <c:pt idx="273">
                  <c:v>0.35526026500000002</c:v>
                </c:pt>
                <c:pt idx="274">
                  <c:v>0.354720233</c:v>
                </c:pt>
                <c:pt idx="275">
                  <c:v>0.35399457000000001</c:v>
                </c:pt>
                <c:pt idx="276">
                  <c:v>0.35181734799999997</c:v>
                </c:pt>
                <c:pt idx="277">
                  <c:v>0.34703630000000002</c:v>
                </c:pt>
                <c:pt idx="278">
                  <c:v>0.345439616</c:v>
                </c:pt>
                <c:pt idx="279">
                  <c:v>0.34236682600000001</c:v>
                </c:pt>
                <c:pt idx="280">
                  <c:v>0.33914770700000002</c:v>
                </c:pt>
                <c:pt idx="281">
                  <c:v>0.33381311699999999</c:v>
                </c:pt>
                <c:pt idx="282">
                  <c:v>0.33038030299999999</c:v>
                </c:pt>
                <c:pt idx="283">
                  <c:v>0.326624413</c:v>
                </c:pt>
                <c:pt idx="284">
                  <c:v>0.32357103399999998</c:v>
                </c:pt>
                <c:pt idx="285">
                  <c:v>0.31806800899999998</c:v>
                </c:pt>
                <c:pt idx="286">
                  <c:v>0.31608399300000001</c:v>
                </c:pt>
                <c:pt idx="287">
                  <c:v>0.31373412000000001</c:v>
                </c:pt>
                <c:pt idx="288">
                  <c:v>0.31196511900000001</c:v>
                </c:pt>
                <c:pt idx="289">
                  <c:v>0.30660344899999997</c:v>
                </c:pt>
                <c:pt idx="290">
                  <c:v>0.30435432299999998</c:v>
                </c:pt>
                <c:pt idx="291">
                  <c:v>0.30356448600000002</c:v>
                </c:pt>
                <c:pt idx="292">
                  <c:v>0.30203573500000003</c:v>
                </c:pt>
                <c:pt idx="293">
                  <c:v>0.298158492</c:v>
                </c:pt>
                <c:pt idx="294">
                  <c:v>0.29666559799999997</c:v>
                </c:pt>
                <c:pt idx="295">
                  <c:v>0.29464332599999998</c:v>
                </c:pt>
                <c:pt idx="296">
                  <c:v>0.29337022699999998</c:v>
                </c:pt>
                <c:pt idx="297">
                  <c:v>0.289939008</c:v>
                </c:pt>
                <c:pt idx="298">
                  <c:v>0.28846254799999999</c:v>
                </c:pt>
                <c:pt idx="299">
                  <c:v>0.28915738699999999</c:v>
                </c:pt>
                <c:pt idx="300">
                  <c:v>0.28853210299999998</c:v>
                </c:pt>
                <c:pt idx="301">
                  <c:v>0.28491460099999999</c:v>
                </c:pt>
                <c:pt idx="302">
                  <c:v>0.28385494</c:v>
                </c:pt>
                <c:pt idx="303">
                  <c:v>0.28441285100000002</c:v>
                </c:pt>
                <c:pt idx="304">
                  <c:v>0.28305368800000003</c:v>
                </c:pt>
                <c:pt idx="305">
                  <c:v>0.28052887100000001</c:v>
                </c:pt>
                <c:pt idx="306">
                  <c:v>0.27875112000000002</c:v>
                </c:pt>
                <c:pt idx="307">
                  <c:v>0.27724258899999998</c:v>
                </c:pt>
                <c:pt idx="308">
                  <c:v>0.27512409500000001</c:v>
                </c:pt>
                <c:pt idx="309">
                  <c:v>0.27057437200000001</c:v>
                </c:pt>
                <c:pt idx="310">
                  <c:v>0.26896130099999999</c:v>
                </c:pt>
                <c:pt idx="311">
                  <c:v>0.26822889300000002</c:v>
                </c:pt>
                <c:pt idx="312">
                  <c:v>0.26700791000000001</c:v>
                </c:pt>
                <c:pt idx="313">
                  <c:v>0.26381030500000002</c:v>
                </c:pt>
                <c:pt idx="314">
                  <c:v>0.26365260899999998</c:v>
                </c:pt>
                <c:pt idx="315">
                  <c:v>0.26241183899999998</c:v>
                </c:pt>
                <c:pt idx="316">
                  <c:v>0.26242305100000002</c:v>
                </c:pt>
                <c:pt idx="317">
                  <c:v>0.26013265400000002</c:v>
                </c:pt>
                <c:pt idx="318">
                  <c:v>0.26004608400000001</c:v>
                </c:pt>
                <c:pt idx="319">
                  <c:v>0.26083341100000002</c:v>
                </c:pt>
                <c:pt idx="320">
                  <c:v>0.26193665100000002</c:v>
                </c:pt>
                <c:pt idx="321">
                  <c:v>0.26113700400000001</c:v>
                </c:pt>
                <c:pt idx="322">
                  <c:v>0.26234849799999999</c:v>
                </c:pt>
                <c:pt idx="323">
                  <c:v>0.26317710799999999</c:v>
                </c:pt>
                <c:pt idx="324">
                  <c:v>0.26541430100000002</c:v>
                </c:pt>
                <c:pt idx="325">
                  <c:v>0.26529661599999999</c:v>
                </c:pt>
                <c:pt idx="326">
                  <c:v>0.26723835400000001</c:v>
                </c:pt>
                <c:pt idx="327">
                  <c:v>0.27031177499999998</c:v>
                </c:pt>
                <c:pt idx="328">
                  <c:v>0.27248150799999998</c:v>
                </c:pt>
                <c:pt idx="329">
                  <c:v>0.27346024400000002</c:v>
                </c:pt>
                <c:pt idx="330">
                  <c:v>0.27546931899999999</c:v>
                </c:pt>
                <c:pt idx="331">
                  <c:v>0.27830777000000001</c:v>
                </c:pt>
                <c:pt idx="332">
                  <c:v>0.28040379300000001</c:v>
                </c:pt>
                <c:pt idx="333">
                  <c:v>0.28264102400000002</c:v>
                </c:pt>
                <c:pt idx="334">
                  <c:v>0.286526589</c:v>
                </c:pt>
                <c:pt idx="335">
                  <c:v>0.29004039300000001</c:v>
                </c:pt>
                <c:pt idx="336">
                  <c:v>0.29247474699999998</c:v>
                </c:pt>
                <c:pt idx="337">
                  <c:v>0.294915547</c:v>
                </c:pt>
                <c:pt idx="338">
                  <c:v>0.29736279300000001</c:v>
                </c:pt>
                <c:pt idx="339">
                  <c:v>0.29981648599999999</c:v>
                </c:pt>
                <c:pt idx="340">
                  <c:v>0.30227662399999999</c:v>
                </c:pt>
                <c:pt idx="341">
                  <c:v>0.30474320799999999</c:v>
                </c:pt>
                <c:pt idx="342">
                  <c:v>0.30721623799999997</c:v>
                </c:pt>
                <c:pt idx="343">
                  <c:v>0.30969571400000001</c:v>
                </c:pt>
                <c:pt idx="344">
                  <c:v>0.31218163599999998</c:v>
                </c:pt>
                <c:pt idx="345">
                  <c:v>0.31467400499999998</c:v>
                </c:pt>
                <c:pt idx="346">
                  <c:v>0.31717281899999999</c:v>
                </c:pt>
                <c:pt idx="347">
                  <c:v>0.319678079</c:v>
                </c:pt>
                <c:pt idx="348">
                  <c:v>0.32218978500000001</c:v>
                </c:pt>
                <c:pt idx="349">
                  <c:v>0.324707937</c:v>
                </c:pt>
                <c:pt idx="350">
                  <c:v>0.32723253499999999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Variasi45Menit!$C$243</c15:f>
                <c15:dlblRangeCache>
                  <c:ptCount val="1"/>
                  <c:pt idx="0">
                    <c:v>0.422069763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7A98-4920-BBEF-276F88C8DEF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4162484406961919"/>
                  <c:y val="-0.33277705247629968"/>
                </c:manualLayout>
              </c:layout>
              <c:tx>
                <c:rich>
                  <a:bodyPr/>
                  <a:lstStyle/>
                  <a:p>
                    <a:fld id="{0F00D0D6-3E0C-4F66-8C56-F9BF3F7498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E2A-4C73-83F3-2576382D983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E2A-4C73-83F3-2576382D983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E2A-4C73-83F3-2576382D983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E2A-4C73-83F3-2576382D983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E2A-4C73-83F3-2576382D983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E2A-4C73-83F3-2576382D983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E2A-4C73-83F3-2576382D983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E2A-4C73-83F3-2576382D983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E2A-4C73-83F3-2576382D983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E2A-4C73-83F3-2576382D983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E2A-4C73-83F3-2576382D983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E2A-4C73-83F3-2576382D983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E2A-4C73-83F3-2576382D983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E2A-4C73-83F3-2576382D983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E2A-4C73-83F3-2576382D983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E2A-4C73-83F3-2576382D983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E2A-4C73-83F3-2576382D983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E2A-4C73-83F3-2576382D983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E2A-4C73-83F3-2576382D983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E2A-4C73-83F3-2576382D983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E2A-4C73-83F3-2576382D983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E2A-4C73-83F3-2576382D983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E2A-4C73-83F3-2576382D98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E2A-4C73-83F3-2576382D983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E2A-4C73-83F3-2576382D983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E2A-4C73-83F3-2576382D983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E2A-4C73-83F3-2576382D983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E2A-4C73-83F3-2576382D983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E2A-4C73-83F3-2576382D983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E2A-4C73-83F3-2576382D983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E2A-4C73-83F3-2576382D983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E2A-4C73-83F3-2576382D983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E2A-4C73-83F3-2576382D983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E2A-4C73-83F3-2576382D983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E2A-4C73-83F3-2576382D983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E2A-4C73-83F3-2576382D983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E2A-4C73-83F3-2576382D983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E2A-4C73-83F3-2576382D983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E2A-4C73-83F3-2576382D983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E2A-4C73-83F3-2576382D983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E2A-4C73-83F3-2576382D983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E2A-4C73-83F3-2576382D983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E2A-4C73-83F3-2576382D983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E2A-4C73-83F3-2576382D983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E2A-4C73-83F3-2576382D983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E2A-4C73-83F3-2576382D983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E2A-4C73-83F3-2576382D983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E2A-4C73-83F3-2576382D983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E2A-4C73-83F3-2576382D983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E2A-4C73-83F3-2576382D983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E2A-4C73-83F3-2576382D983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E2A-4C73-83F3-2576382D983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E2A-4C73-83F3-2576382D983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E2A-4C73-83F3-2576382D983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E2A-4C73-83F3-2576382D983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E2A-4C73-83F3-2576382D983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E2A-4C73-83F3-2576382D983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E2A-4C73-83F3-2576382D983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E2A-4C73-83F3-2576382D983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E2A-4C73-83F3-2576382D983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E2A-4C73-83F3-2576382D983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E2A-4C73-83F3-2576382D983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E2A-4C73-83F3-2576382D983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E2A-4C73-83F3-2576382D983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E2A-4C73-83F3-2576382D983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E2A-4C73-83F3-2576382D983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E2A-4C73-83F3-2576382D983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E2A-4C73-83F3-2576382D983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E2A-4C73-83F3-2576382D983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E2A-4C73-83F3-2576382D983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E2A-4C73-83F3-2576382D983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E2A-4C73-83F3-2576382D983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E2A-4C73-83F3-2576382D983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E2A-4C73-83F3-2576382D983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E2A-4C73-83F3-2576382D983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E2A-4C73-83F3-2576382D983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E2A-4C73-83F3-2576382D983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E2A-4C73-83F3-2576382D983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E2A-4C73-83F3-2576382D983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E2A-4C73-83F3-2576382D983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E2A-4C73-83F3-2576382D983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E2A-4C73-83F3-2576382D983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E2A-4C73-83F3-2576382D983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E2A-4C73-83F3-2576382D983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E2A-4C73-83F3-2576382D983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E2A-4C73-83F3-2576382D983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E2A-4C73-83F3-2576382D983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E2A-4C73-83F3-2576382D983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E2A-4C73-83F3-2576382D983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E2A-4C73-83F3-2576382D983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E2A-4C73-83F3-2576382D983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E2A-4C73-83F3-2576382D983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E2A-4C73-83F3-2576382D983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E2A-4C73-83F3-2576382D983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E2A-4C73-83F3-2576382D983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E2A-4C73-83F3-2576382D983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E2A-4C73-83F3-2576382D983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E2A-4C73-83F3-2576382D983D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E2A-4C73-83F3-2576382D983D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E2A-4C73-83F3-2576382D983D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E2A-4C73-83F3-2576382D983D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E2A-4C73-83F3-2576382D983D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E2A-4C73-83F3-2576382D983D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E2A-4C73-83F3-2576382D983D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E2A-4C73-83F3-2576382D983D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E2A-4C73-83F3-2576382D983D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E2A-4C73-83F3-2576382D983D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E2A-4C73-83F3-2576382D983D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E2A-4C73-83F3-2576382D983D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E2A-4C73-83F3-2576382D983D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E2A-4C73-83F3-2576382D983D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E2A-4C73-83F3-2576382D983D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E2A-4C73-83F3-2576382D983D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E2A-4C73-83F3-2576382D983D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E2A-4C73-83F3-2576382D983D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E2A-4C73-83F3-2576382D983D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E2A-4C73-83F3-2576382D983D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E2A-4C73-83F3-2576382D983D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E2A-4C73-83F3-2576382D983D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E2A-4C73-83F3-2576382D983D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E2A-4C73-83F3-2576382D983D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E2A-4C73-83F3-2576382D983D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E2A-4C73-83F3-2576382D983D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E2A-4C73-83F3-2576382D983D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E2A-4C73-83F3-2576382D983D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E2A-4C73-83F3-2576382D983D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9E2A-4C73-83F3-2576382D983D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E2A-4C73-83F3-2576382D983D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E2A-4C73-83F3-2576382D983D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E2A-4C73-83F3-2576382D983D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E2A-4C73-83F3-2576382D983D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E2A-4C73-83F3-2576382D983D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E2A-4C73-83F3-2576382D983D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E2A-4C73-83F3-2576382D983D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E2A-4C73-83F3-2576382D983D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E2A-4C73-83F3-2576382D983D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9E2A-4C73-83F3-2576382D983D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E2A-4C73-83F3-2576382D983D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E2A-4C73-83F3-2576382D983D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E2A-4C73-83F3-2576382D983D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E2A-4C73-83F3-2576382D983D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E2A-4C73-83F3-2576382D983D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E2A-4C73-83F3-2576382D983D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E2A-4C73-83F3-2576382D983D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E2A-4C73-83F3-2576382D983D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E2A-4C73-83F3-2576382D983D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E2A-4C73-83F3-2576382D983D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E2A-4C73-83F3-2576382D983D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E2A-4C73-83F3-2576382D983D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E2A-4C73-83F3-2576382D983D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E2A-4C73-83F3-2576382D983D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E2A-4C73-83F3-2576382D983D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E2A-4C73-83F3-2576382D983D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E2A-4C73-83F3-2576382D983D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E2A-4C73-83F3-2576382D983D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E2A-4C73-83F3-2576382D983D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9E2A-4C73-83F3-2576382D983D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9E2A-4C73-83F3-2576382D983D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9E2A-4C73-83F3-2576382D983D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9E2A-4C73-83F3-2576382D983D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E2A-4C73-83F3-2576382D983D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E2A-4C73-83F3-2576382D983D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E2A-4C73-83F3-2576382D983D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E2A-4C73-83F3-2576382D983D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9E2A-4C73-83F3-2576382D983D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E2A-4C73-83F3-2576382D983D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E2A-4C73-83F3-2576382D983D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9E2A-4C73-83F3-2576382D983D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9E2A-4C73-83F3-2576382D983D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9E2A-4C73-83F3-2576382D983D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9E2A-4C73-83F3-2576382D983D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9E2A-4C73-83F3-2576382D983D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9E2A-4C73-83F3-2576382D983D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9E2A-4C73-83F3-2576382D983D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9E2A-4C73-83F3-2576382D983D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9E2A-4C73-83F3-2576382D983D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9E2A-4C73-83F3-2576382D983D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9E2A-4C73-83F3-2576382D983D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9E2A-4C73-83F3-2576382D983D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9E2A-4C73-83F3-2576382D983D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9E2A-4C73-83F3-2576382D983D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9E2A-4C73-83F3-2576382D983D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9E2A-4C73-83F3-2576382D983D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9E2A-4C73-83F3-2576382D983D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9E2A-4C73-83F3-2576382D983D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9E2A-4C73-83F3-2576382D983D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9E2A-4C73-83F3-2576382D983D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9E2A-4C73-83F3-2576382D983D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9E2A-4C73-83F3-2576382D983D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9E2A-4C73-83F3-2576382D983D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9E2A-4C73-83F3-2576382D983D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9E2A-4C73-83F3-2576382D983D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9E2A-4C73-83F3-2576382D983D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9E2A-4C73-83F3-2576382D983D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9E2A-4C73-83F3-2576382D983D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9E2A-4C73-83F3-2576382D983D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9E2A-4C73-83F3-2576382D983D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9E2A-4C73-83F3-2576382D983D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9E2A-4C73-83F3-2576382D983D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9E2A-4C73-83F3-2576382D983D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9E2A-4C73-83F3-2576382D983D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9E2A-4C73-83F3-2576382D983D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9E2A-4C73-83F3-2576382D983D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9E2A-4C73-83F3-2576382D983D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9E2A-4C73-83F3-2576382D983D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9E2A-4C73-83F3-2576382D983D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9E2A-4C73-83F3-2576382D983D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9E2A-4C73-83F3-2576382D983D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9E2A-4C73-83F3-2576382D983D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9E2A-4C73-83F3-2576382D983D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9E2A-4C73-83F3-2576382D983D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9E2A-4C73-83F3-2576382D983D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9E2A-4C73-83F3-2576382D983D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9E2A-4C73-83F3-2576382D983D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9E2A-4C73-83F3-2576382D983D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9E2A-4C73-83F3-2576382D983D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9E2A-4C73-83F3-2576382D983D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9E2A-4C73-83F3-2576382D983D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9E2A-4C73-83F3-2576382D983D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9E2A-4C73-83F3-2576382D983D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9E2A-4C73-83F3-2576382D983D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9E2A-4C73-83F3-2576382D983D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9E2A-4C73-83F3-2576382D983D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9E2A-4C73-83F3-2576382D983D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9E2A-4C73-83F3-2576382D983D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9E2A-4C73-83F3-2576382D983D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9E2A-4C73-83F3-2576382D983D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9E2A-4C73-83F3-2576382D983D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9E2A-4C73-83F3-2576382D983D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9E2A-4C73-83F3-2576382D983D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9E2A-4C73-83F3-2576382D983D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9E2A-4C73-83F3-2576382D983D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9E2A-4C73-83F3-2576382D983D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9E2A-4C73-83F3-2576382D983D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9E2A-4C73-83F3-2576382D983D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9E2A-4C73-83F3-2576382D983D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9E2A-4C73-83F3-2576382D983D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9E2A-4C73-83F3-2576382D983D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9E2A-4C73-83F3-2576382D983D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9E2A-4C73-83F3-2576382D983D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9E2A-4C73-83F3-2576382D983D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9E2A-4C73-83F3-2576382D983D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9E2A-4C73-83F3-2576382D983D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9E2A-4C73-83F3-2576382D983D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9E2A-4C73-83F3-2576382D983D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9E2A-4C73-83F3-2576382D983D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9E2A-4C73-83F3-2576382D983D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9E2A-4C73-83F3-2576382D983D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9E2A-4C73-83F3-2576382D983D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9E2A-4C73-83F3-2576382D983D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9E2A-4C73-83F3-2576382D983D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9E2A-4C73-83F3-2576382D983D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9E2A-4C73-83F3-2576382D983D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9E2A-4C73-83F3-2576382D983D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9E2A-4C73-83F3-2576382D983D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9E2A-4C73-83F3-2576382D983D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9E2A-4C73-83F3-2576382D983D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9E2A-4C73-83F3-2576382D983D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9E2A-4C73-83F3-2576382D983D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9E2A-4C73-83F3-2576382D983D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9E2A-4C73-83F3-2576382D983D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9E2A-4C73-83F3-2576382D983D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9E2A-4C73-83F3-2576382D983D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9E2A-4C73-83F3-2576382D983D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9E2A-4C73-83F3-2576382D983D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9E2A-4C73-83F3-2576382D983D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9E2A-4C73-83F3-2576382D983D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9E2A-4C73-83F3-2576382D983D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9E2A-4C73-83F3-2576382D983D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9E2A-4C73-83F3-2576382D983D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9E2A-4C73-83F3-2576382D983D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9E2A-4C73-83F3-2576382D983D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9E2A-4C73-83F3-2576382D983D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9E2A-4C73-83F3-2576382D983D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9E2A-4C73-83F3-2576382D983D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9E2A-4C73-83F3-2576382D983D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9E2A-4C73-83F3-2576382D983D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9E2A-4C73-83F3-2576382D983D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9E2A-4C73-83F3-2576382D983D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9E2A-4C73-83F3-2576382D983D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9E2A-4C73-83F3-2576382D983D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9E2A-4C73-83F3-2576382D983D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9E2A-4C73-83F3-2576382D983D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9E2A-4C73-83F3-2576382D983D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9E2A-4C73-83F3-2576382D983D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9E2A-4C73-83F3-2576382D983D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9E2A-4C73-83F3-2576382D983D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9E2A-4C73-83F3-2576382D983D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9E2A-4C73-83F3-2576382D983D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9E2A-4C73-83F3-2576382D983D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9E2A-4C73-83F3-2576382D983D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9E2A-4C73-83F3-2576382D983D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9E2A-4C73-83F3-2576382D983D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9E2A-4C73-83F3-2576382D983D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9E2A-4C73-83F3-2576382D983D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9E2A-4C73-83F3-2576382D983D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9E2A-4C73-83F3-2576382D983D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9E2A-4C73-83F3-2576382D983D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9E2A-4C73-83F3-2576382D983D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9E2A-4C73-83F3-2576382D983D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9E2A-4C73-83F3-2576382D983D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9E2A-4C73-83F3-2576382D983D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9E2A-4C73-83F3-2576382D983D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9E2A-4C73-83F3-2576382D983D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9E2A-4C73-83F3-2576382D983D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9E2A-4C73-83F3-2576382D983D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9E2A-4C73-83F3-2576382D983D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9E2A-4C73-83F3-2576382D983D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9E2A-4C73-83F3-2576382D983D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9E2A-4C73-83F3-2576382D983D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9E2A-4C73-83F3-2576382D983D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9E2A-4C73-83F3-2576382D983D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9E2A-4C73-83F3-2576382D983D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9E2A-4C73-83F3-2576382D983D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9E2A-4C73-83F3-2576382D983D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9E2A-4C73-83F3-2576382D983D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9E2A-4C73-83F3-2576382D983D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9E2A-4C73-83F3-2576382D983D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9E2A-4C73-83F3-2576382D983D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9E2A-4C73-83F3-2576382D983D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9E2A-4C73-83F3-2576382D983D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9E2A-4C73-83F3-2576382D983D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9E2A-4C73-83F3-2576382D983D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9E2A-4C73-83F3-2576382D983D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9E2A-4C73-83F3-2576382D983D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9E2A-4C73-83F3-2576382D983D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9E2A-4C73-83F3-2576382D983D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9E2A-4C73-83F3-2576382D983D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9E2A-4C73-83F3-2576382D983D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9E2A-4C73-83F3-2576382D983D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9E2A-4C73-83F3-2576382D983D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9E2A-4C73-83F3-2576382D983D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9E2A-4C73-83F3-2576382D983D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9E2A-4C73-83F3-2576382D983D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9E2A-4C73-83F3-2576382D983D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9E2A-4C73-83F3-2576382D983D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9E2A-4C73-83F3-2576382D983D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9E2A-4C73-83F3-2576382D983D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9E2A-4C73-83F3-2576382D983D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9E2A-4C73-83F3-2576382D983D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9E2A-4C73-83F3-2576382D983D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9E2A-4C73-83F3-2576382D983D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9E2A-4C73-83F3-2576382D983D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9E2A-4C73-83F3-2576382D983D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9E2A-4C73-83F3-2576382D983D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9E2A-4C73-83F3-2576382D983D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9E2A-4C73-83F3-2576382D983D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9E2A-4C73-83F3-2576382D983D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9E2A-4C73-83F3-2576382D983D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9E2A-4C73-83F3-2576382D983D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9E2A-4C73-83F3-2576382D983D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9E2A-4C73-83F3-2576382D98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Variasi5Menit!$A$4:$A$355</c:f>
              <c:numCache>
                <c:formatCode>0.0000</c:formatCode>
                <c:ptCount val="352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  <c:pt idx="351">
                  <c:v>300.24</c:v>
                </c:pt>
              </c:numCache>
            </c:numRef>
          </c:xVal>
          <c:yVal>
            <c:numRef>
              <c:f>Variasi5Menit!$C$4:$C$355</c:f>
              <c:numCache>
                <c:formatCode>0.000000000</c:formatCode>
                <c:ptCount val="352"/>
                <c:pt idx="0">
                  <c:v>0.101511764</c:v>
                </c:pt>
                <c:pt idx="1">
                  <c:v>0.10191937199999999</c:v>
                </c:pt>
                <c:pt idx="2">
                  <c:v>0.10231865599999999</c:v>
                </c:pt>
                <c:pt idx="3">
                  <c:v>0.102709616</c:v>
                </c:pt>
                <c:pt idx="4">
                  <c:v>0.10309225299999999</c:v>
                </c:pt>
                <c:pt idx="5">
                  <c:v>0.103466565</c:v>
                </c:pt>
                <c:pt idx="6">
                  <c:v>0.10383255399999999</c:v>
                </c:pt>
                <c:pt idx="7">
                  <c:v>0.104190218</c:v>
                </c:pt>
                <c:pt idx="8">
                  <c:v>0.104539559</c:v>
                </c:pt>
                <c:pt idx="9">
                  <c:v>0.104880575</c:v>
                </c:pt>
                <c:pt idx="10">
                  <c:v>0.105213268</c:v>
                </c:pt>
                <c:pt idx="11">
                  <c:v>0.105537636</c:v>
                </c:pt>
                <c:pt idx="12">
                  <c:v>0.10585368100000001</c:v>
                </c:pt>
                <c:pt idx="13">
                  <c:v>0.106161402</c:v>
                </c:pt>
                <c:pt idx="14">
                  <c:v>0.10646079899999999</c:v>
                </c:pt>
                <c:pt idx="15">
                  <c:v>0.106751871</c:v>
                </c:pt>
                <c:pt idx="16">
                  <c:v>0.106795655</c:v>
                </c:pt>
                <c:pt idx="17">
                  <c:v>0.107114686</c:v>
                </c:pt>
                <c:pt idx="18">
                  <c:v>0.107338621</c:v>
                </c:pt>
                <c:pt idx="19">
                  <c:v>0.107790764</c:v>
                </c:pt>
                <c:pt idx="20">
                  <c:v>0.10803079</c:v>
                </c:pt>
                <c:pt idx="21">
                  <c:v>0.10839726700000001</c:v>
                </c:pt>
                <c:pt idx="22">
                  <c:v>0.108703891</c:v>
                </c:pt>
                <c:pt idx="23">
                  <c:v>0.109143408</c:v>
                </c:pt>
                <c:pt idx="24">
                  <c:v>0.1094266</c:v>
                </c:pt>
                <c:pt idx="25">
                  <c:v>0.10954971199999999</c:v>
                </c:pt>
                <c:pt idx="26">
                  <c:v>0.10988323</c:v>
                </c:pt>
                <c:pt idx="27">
                  <c:v>0.11039574000000001</c:v>
                </c:pt>
                <c:pt idx="28">
                  <c:v>0.11059554000000001</c:v>
                </c:pt>
                <c:pt idx="29">
                  <c:v>0.11057578699999999</c:v>
                </c:pt>
                <c:pt idx="30">
                  <c:v>0.11090442</c:v>
                </c:pt>
                <c:pt idx="31">
                  <c:v>0.111446182</c:v>
                </c:pt>
                <c:pt idx="32">
                  <c:v>0.111578571</c:v>
                </c:pt>
                <c:pt idx="33">
                  <c:v>0.111646526</c:v>
                </c:pt>
                <c:pt idx="34">
                  <c:v>0.111898021</c:v>
                </c:pt>
                <c:pt idx="35">
                  <c:v>0.112186061</c:v>
                </c:pt>
                <c:pt idx="36">
                  <c:v>0.112468925</c:v>
                </c:pt>
                <c:pt idx="37">
                  <c:v>0.11268394700000001</c:v>
                </c:pt>
                <c:pt idx="38">
                  <c:v>0.113238403</c:v>
                </c:pt>
                <c:pt idx="39">
                  <c:v>0.113883976</c:v>
                </c:pt>
                <c:pt idx="40">
                  <c:v>0.114176021</c:v>
                </c:pt>
                <c:pt idx="41">
                  <c:v>0.113992702</c:v>
                </c:pt>
                <c:pt idx="42">
                  <c:v>0.114438175</c:v>
                </c:pt>
                <c:pt idx="43">
                  <c:v>0.115201231</c:v>
                </c:pt>
                <c:pt idx="44">
                  <c:v>0.11543747</c:v>
                </c:pt>
                <c:pt idx="45">
                  <c:v>0.11548026</c:v>
                </c:pt>
                <c:pt idx="46">
                  <c:v>0.115891223</c:v>
                </c:pt>
                <c:pt idx="47">
                  <c:v>0.116574499</c:v>
                </c:pt>
                <c:pt idx="48">
                  <c:v>0.11678666</c:v>
                </c:pt>
                <c:pt idx="49">
                  <c:v>0.117104852</c:v>
                </c:pt>
                <c:pt idx="50">
                  <c:v>0.117462341</c:v>
                </c:pt>
                <c:pt idx="51">
                  <c:v>0.118032022</c:v>
                </c:pt>
                <c:pt idx="52">
                  <c:v>0.118364328</c:v>
                </c:pt>
                <c:pt idx="53">
                  <c:v>0.11843617200000001</c:v>
                </c:pt>
                <c:pt idx="54">
                  <c:v>0.118854903</c:v>
                </c:pt>
                <c:pt idx="55">
                  <c:v>0.119532293</c:v>
                </c:pt>
                <c:pt idx="56">
                  <c:v>0.119847722</c:v>
                </c:pt>
                <c:pt idx="57">
                  <c:v>0.119976875</c:v>
                </c:pt>
                <c:pt idx="58">
                  <c:v>0.120211176</c:v>
                </c:pt>
                <c:pt idx="59">
                  <c:v>0.120746911</c:v>
                </c:pt>
                <c:pt idx="60">
                  <c:v>0.12103153699999999</c:v>
                </c:pt>
                <c:pt idx="61">
                  <c:v>0.120980506</c:v>
                </c:pt>
                <c:pt idx="62">
                  <c:v>0.12135816000000001</c:v>
                </c:pt>
                <c:pt idx="63">
                  <c:v>0.121912982</c:v>
                </c:pt>
                <c:pt idx="64">
                  <c:v>0.122235406</c:v>
                </c:pt>
                <c:pt idx="65">
                  <c:v>0.122551112</c:v>
                </c:pt>
                <c:pt idx="66">
                  <c:v>0.12298342700000001</c:v>
                </c:pt>
                <c:pt idx="67">
                  <c:v>0.123710891</c:v>
                </c:pt>
                <c:pt idx="68">
                  <c:v>0.12412643700000001</c:v>
                </c:pt>
                <c:pt idx="69">
                  <c:v>0.124367406</c:v>
                </c:pt>
                <c:pt idx="70">
                  <c:v>0.124644373</c:v>
                </c:pt>
                <c:pt idx="71">
                  <c:v>0.12536223099999999</c:v>
                </c:pt>
                <c:pt idx="72">
                  <c:v>0.125874395</c:v>
                </c:pt>
                <c:pt idx="73">
                  <c:v>0.126086119</c:v>
                </c:pt>
                <c:pt idx="74">
                  <c:v>0.12654517200000001</c:v>
                </c:pt>
                <c:pt idx="75">
                  <c:v>0.12743828400000001</c:v>
                </c:pt>
                <c:pt idx="76">
                  <c:v>0.127960772</c:v>
                </c:pt>
                <c:pt idx="77">
                  <c:v>0.12825256700000001</c:v>
                </c:pt>
                <c:pt idx="78">
                  <c:v>0.12878707</c:v>
                </c:pt>
                <c:pt idx="79">
                  <c:v>0.12981588199999999</c:v>
                </c:pt>
                <c:pt idx="80">
                  <c:v>0.13021992900000001</c:v>
                </c:pt>
                <c:pt idx="81">
                  <c:v>0.130526003</c:v>
                </c:pt>
                <c:pt idx="82">
                  <c:v>0.13122209000000001</c:v>
                </c:pt>
                <c:pt idx="83">
                  <c:v>0.13212531899999999</c:v>
                </c:pt>
                <c:pt idx="84">
                  <c:v>0.13275700400000001</c:v>
                </c:pt>
                <c:pt idx="85">
                  <c:v>0.133380372</c:v>
                </c:pt>
                <c:pt idx="86">
                  <c:v>0.13394588800000001</c:v>
                </c:pt>
                <c:pt idx="87">
                  <c:v>0.134875829</c:v>
                </c:pt>
                <c:pt idx="88">
                  <c:v>0.13543497700000001</c:v>
                </c:pt>
                <c:pt idx="89">
                  <c:v>0.136273807</c:v>
                </c:pt>
                <c:pt idx="90">
                  <c:v>0.13690251000000001</c:v>
                </c:pt>
                <c:pt idx="91">
                  <c:v>0.137976773</c:v>
                </c:pt>
                <c:pt idx="92">
                  <c:v>0.13918702999999999</c:v>
                </c:pt>
                <c:pt idx="93">
                  <c:v>0.13973601599999999</c:v>
                </c:pt>
                <c:pt idx="94">
                  <c:v>0.14062934899999999</c:v>
                </c:pt>
                <c:pt idx="95">
                  <c:v>0.142008196</c:v>
                </c:pt>
                <c:pt idx="96">
                  <c:v>0.14320058899999999</c:v>
                </c:pt>
                <c:pt idx="97">
                  <c:v>0.14430084200000001</c:v>
                </c:pt>
                <c:pt idx="98">
                  <c:v>0.14533748199999999</c:v>
                </c:pt>
                <c:pt idx="99">
                  <c:v>0.146952265</c:v>
                </c:pt>
                <c:pt idx="100">
                  <c:v>0.148416309</c:v>
                </c:pt>
                <c:pt idx="101">
                  <c:v>0.14973330700000001</c:v>
                </c:pt>
                <c:pt idx="102">
                  <c:v>0.150948372</c:v>
                </c:pt>
                <c:pt idx="103">
                  <c:v>0.15287339699999999</c:v>
                </c:pt>
                <c:pt idx="104">
                  <c:v>0.154717933</c:v>
                </c:pt>
                <c:pt idx="105">
                  <c:v>0.156182825</c:v>
                </c:pt>
                <c:pt idx="106">
                  <c:v>0.157865435</c:v>
                </c:pt>
                <c:pt idx="107">
                  <c:v>0.15991149599999999</c:v>
                </c:pt>
                <c:pt idx="108">
                  <c:v>0.16201732699999999</c:v>
                </c:pt>
                <c:pt idx="109">
                  <c:v>0.16365802800000001</c:v>
                </c:pt>
                <c:pt idx="110">
                  <c:v>0.16529200699999999</c:v>
                </c:pt>
                <c:pt idx="111">
                  <c:v>0.16766175899999999</c:v>
                </c:pt>
                <c:pt idx="112">
                  <c:v>0.169858279</c:v>
                </c:pt>
                <c:pt idx="113">
                  <c:v>0.17164131699999999</c:v>
                </c:pt>
                <c:pt idx="114">
                  <c:v>0.173419085</c:v>
                </c:pt>
                <c:pt idx="115">
                  <c:v>0.176159869</c:v>
                </c:pt>
                <c:pt idx="116">
                  <c:v>0.17824648200000001</c:v>
                </c:pt>
                <c:pt idx="117">
                  <c:v>0.18002257999999999</c:v>
                </c:pt>
                <c:pt idx="118">
                  <c:v>0.18196315199999999</c:v>
                </c:pt>
                <c:pt idx="119">
                  <c:v>0.184642639</c:v>
                </c:pt>
                <c:pt idx="120">
                  <c:v>0.18670972299999999</c:v>
                </c:pt>
                <c:pt idx="121">
                  <c:v>0.18854063300000001</c:v>
                </c:pt>
                <c:pt idx="122">
                  <c:v>0.19061747700000001</c:v>
                </c:pt>
                <c:pt idx="123">
                  <c:v>0.193022152</c:v>
                </c:pt>
                <c:pt idx="124">
                  <c:v>0.19521558</c:v>
                </c:pt>
                <c:pt idx="125">
                  <c:v>0.197055853</c:v>
                </c:pt>
                <c:pt idx="126">
                  <c:v>0.19896923899999999</c:v>
                </c:pt>
                <c:pt idx="127">
                  <c:v>0.201439696</c:v>
                </c:pt>
                <c:pt idx="128">
                  <c:v>0.20358736999999999</c:v>
                </c:pt>
                <c:pt idx="129">
                  <c:v>0.20564433900000001</c:v>
                </c:pt>
                <c:pt idx="130">
                  <c:v>0.20745232599999999</c:v>
                </c:pt>
                <c:pt idx="131">
                  <c:v>0.210108671</c:v>
                </c:pt>
                <c:pt idx="132">
                  <c:v>0.21275438599999999</c:v>
                </c:pt>
                <c:pt idx="133">
                  <c:v>0.21509018899999999</c:v>
                </c:pt>
                <c:pt idx="134">
                  <c:v>0.217603985</c:v>
                </c:pt>
                <c:pt idx="135">
                  <c:v>0.22090116900000001</c:v>
                </c:pt>
                <c:pt idx="136">
                  <c:v>0.224285651</c:v>
                </c:pt>
                <c:pt idx="137">
                  <c:v>0.227021799</c:v>
                </c:pt>
                <c:pt idx="138">
                  <c:v>0.229794634</c:v>
                </c:pt>
                <c:pt idx="139">
                  <c:v>0.23346207099999999</c:v>
                </c:pt>
                <c:pt idx="140">
                  <c:v>0.23739026099999999</c:v>
                </c:pt>
                <c:pt idx="141">
                  <c:v>0.2404078</c:v>
                </c:pt>
                <c:pt idx="142">
                  <c:v>0.243533104</c:v>
                </c:pt>
                <c:pt idx="143">
                  <c:v>0.24761018400000001</c:v>
                </c:pt>
                <c:pt idx="144">
                  <c:v>0.25178028299999999</c:v>
                </c:pt>
                <c:pt idx="145">
                  <c:v>0.25534492399999997</c:v>
                </c:pt>
                <c:pt idx="146">
                  <c:v>0.25835509299999998</c:v>
                </c:pt>
                <c:pt idx="147">
                  <c:v>0.262439266</c:v>
                </c:pt>
                <c:pt idx="148">
                  <c:v>0.26610582799999999</c:v>
                </c:pt>
                <c:pt idx="149">
                  <c:v>0.26899215999999998</c:v>
                </c:pt>
                <c:pt idx="150">
                  <c:v>0.27165965800000003</c:v>
                </c:pt>
                <c:pt idx="151">
                  <c:v>0.27503286999999998</c:v>
                </c:pt>
                <c:pt idx="152">
                  <c:v>0.27796568999999999</c:v>
                </c:pt>
                <c:pt idx="153">
                  <c:v>0.28012311400000001</c:v>
                </c:pt>
                <c:pt idx="154">
                  <c:v>0.28212587500000003</c:v>
                </c:pt>
                <c:pt idx="155">
                  <c:v>0.28496534099999998</c:v>
                </c:pt>
                <c:pt idx="156">
                  <c:v>0.28794248300000003</c:v>
                </c:pt>
                <c:pt idx="157">
                  <c:v>0.28987321199999999</c:v>
                </c:pt>
                <c:pt idx="158">
                  <c:v>0.29148048799999998</c:v>
                </c:pt>
                <c:pt idx="159">
                  <c:v>0.29448959699999999</c:v>
                </c:pt>
                <c:pt idx="160">
                  <c:v>0.297042896</c:v>
                </c:pt>
                <c:pt idx="161">
                  <c:v>0.29918191</c:v>
                </c:pt>
                <c:pt idx="162">
                  <c:v>0.30220349000000002</c:v>
                </c:pt>
                <c:pt idx="163">
                  <c:v>0.30310977700000002</c:v>
                </c:pt>
                <c:pt idx="164">
                  <c:v>0.30528259400000002</c:v>
                </c:pt>
                <c:pt idx="165">
                  <c:v>0.31045942999999998</c:v>
                </c:pt>
                <c:pt idx="166">
                  <c:v>0.31276052700000001</c:v>
                </c:pt>
                <c:pt idx="167">
                  <c:v>0.31209435800000002</c:v>
                </c:pt>
                <c:pt idx="168">
                  <c:v>0.315980121</c:v>
                </c:pt>
                <c:pt idx="169">
                  <c:v>0.320424598</c:v>
                </c:pt>
                <c:pt idx="170">
                  <c:v>0.32202256600000001</c:v>
                </c:pt>
                <c:pt idx="171">
                  <c:v>0.32269092199999999</c:v>
                </c:pt>
                <c:pt idx="172">
                  <c:v>0.32567089599999999</c:v>
                </c:pt>
                <c:pt idx="173">
                  <c:v>0.33087909799999998</c:v>
                </c:pt>
                <c:pt idx="174">
                  <c:v>0.33321350900000002</c:v>
                </c:pt>
                <c:pt idx="175">
                  <c:v>0.33273519299999998</c:v>
                </c:pt>
                <c:pt idx="176">
                  <c:v>0.33569156900000002</c:v>
                </c:pt>
                <c:pt idx="177">
                  <c:v>0.33868947900000002</c:v>
                </c:pt>
                <c:pt idx="178">
                  <c:v>0.34142897500000002</c:v>
                </c:pt>
                <c:pt idx="179">
                  <c:v>0.34026309300000002</c:v>
                </c:pt>
                <c:pt idx="180">
                  <c:v>0.34240267400000002</c:v>
                </c:pt>
                <c:pt idx="181">
                  <c:v>0.34665234900000003</c:v>
                </c:pt>
                <c:pt idx="182">
                  <c:v>0.34899577500000001</c:v>
                </c:pt>
                <c:pt idx="183">
                  <c:v>0.34870417100000001</c:v>
                </c:pt>
                <c:pt idx="184">
                  <c:v>0.35149766799999999</c:v>
                </c:pt>
                <c:pt idx="185">
                  <c:v>0.35706124700000003</c:v>
                </c:pt>
                <c:pt idx="186">
                  <c:v>0.35726249199999999</c:v>
                </c:pt>
                <c:pt idx="187">
                  <c:v>0.35603110300000002</c:v>
                </c:pt>
                <c:pt idx="188">
                  <c:v>0.35886780899999998</c:v>
                </c:pt>
                <c:pt idx="189">
                  <c:v>0.36301049299999999</c:v>
                </c:pt>
                <c:pt idx="190">
                  <c:v>0.36367017800000001</c:v>
                </c:pt>
                <c:pt idx="191">
                  <c:v>0.363210384</c:v>
                </c:pt>
                <c:pt idx="192">
                  <c:v>0.36447628500000001</c:v>
                </c:pt>
                <c:pt idx="193">
                  <c:v>0.36541431400000002</c:v>
                </c:pt>
                <c:pt idx="194">
                  <c:v>0.36708937899999999</c:v>
                </c:pt>
                <c:pt idx="195">
                  <c:v>0.36563576800000003</c:v>
                </c:pt>
                <c:pt idx="196">
                  <c:v>0.36541822299999999</c:v>
                </c:pt>
                <c:pt idx="197">
                  <c:v>0.36626224099999999</c:v>
                </c:pt>
                <c:pt idx="198">
                  <c:v>0.37044843300000002</c:v>
                </c:pt>
                <c:pt idx="199">
                  <c:v>0.36902080100000001</c:v>
                </c:pt>
                <c:pt idx="200">
                  <c:v>0.36837259</c:v>
                </c:pt>
                <c:pt idx="201">
                  <c:v>0.37042720000000001</c:v>
                </c:pt>
                <c:pt idx="202">
                  <c:v>0.37294756200000001</c:v>
                </c:pt>
                <c:pt idx="203">
                  <c:v>0.37130452899999999</c:v>
                </c:pt>
                <c:pt idx="204">
                  <c:v>0.37186828100000002</c:v>
                </c:pt>
                <c:pt idx="205">
                  <c:v>0.37392783800000001</c:v>
                </c:pt>
                <c:pt idx="206">
                  <c:v>0.37793499899999999</c:v>
                </c:pt>
                <c:pt idx="207">
                  <c:v>0.37822540100000002</c:v>
                </c:pt>
                <c:pt idx="208">
                  <c:v>0.37800415900000001</c:v>
                </c:pt>
                <c:pt idx="209">
                  <c:v>0.37919019999999998</c:v>
                </c:pt>
                <c:pt idx="210">
                  <c:v>0.38501920099999998</c:v>
                </c:pt>
                <c:pt idx="211">
                  <c:v>0.38461180499999997</c:v>
                </c:pt>
                <c:pt idx="212">
                  <c:v>0.38533292499999999</c:v>
                </c:pt>
                <c:pt idx="213">
                  <c:v>0.38686751200000002</c:v>
                </c:pt>
                <c:pt idx="214">
                  <c:v>0.38982235799999998</c:v>
                </c:pt>
                <c:pt idx="215">
                  <c:v>0.38732025799999997</c:v>
                </c:pt>
                <c:pt idx="216">
                  <c:v>0.38470420799999999</c:v>
                </c:pt>
                <c:pt idx="217">
                  <c:v>0.38779821599999997</c:v>
                </c:pt>
                <c:pt idx="218">
                  <c:v>0.39238911799999998</c:v>
                </c:pt>
                <c:pt idx="219">
                  <c:v>0.38955048199999998</c:v>
                </c:pt>
                <c:pt idx="220">
                  <c:v>0.38975041700000002</c:v>
                </c:pt>
                <c:pt idx="221">
                  <c:v>0.38765354000000002</c:v>
                </c:pt>
                <c:pt idx="222">
                  <c:v>0.391943137</c:v>
                </c:pt>
                <c:pt idx="223">
                  <c:v>0.39608963400000002</c:v>
                </c:pt>
                <c:pt idx="224">
                  <c:v>0.395306406</c:v>
                </c:pt>
                <c:pt idx="225">
                  <c:v>0.39297937700000002</c:v>
                </c:pt>
                <c:pt idx="226">
                  <c:v>0.39936297599999998</c:v>
                </c:pt>
                <c:pt idx="227">
                  <c:v>0.40221773900000002</c:v>
                </c:pt>
                <c:pt idx="228">
                  <c:v>0.40211613899999998</c:v>
                </c:pt>
                <c:pt idx="229">
                  <c:v>0.39974832999999999</c:v>
                </c:pt>
                <c:pt idx="230">
                  <c:v>0.402420218</c:v>
                </c:pt>
                <c:pt idx="231">
                  <c:v>0.40486328700000002</c:v>
                </c:pt>
                <c:pt idx="232">
                  <c:v>0.40349949200000002</c:v>
                </c:pt>
                <c:pt idx="233">
                  <c:v>0.40122459399999999</c:v>
                </c:pt>
                <c:pt idx="234">
                  <c:v>0.40488507699999998</c:v>
                </c:pt>
                <c:pt idx="235">
                  <c:v>0.40666787599999998</c:v>
                </c:pt>
                <c:pt idx="236">
                  <c:v>0.40479209599999999</c:v>
                </c:pt>
                <c:pt idx="237">
                  <c:v>0.40028824000000002</c:v>
                </c:pt>
                <c:pt idx="238">
                  <c:v>0.40014179700000002</c:v>
                </c:pt>
                <c:pt idx="239">
                  <c:v>0.40117013800000001</c:v>
                </c:pt>
                <c:pt idx="240">
                  <c:v>0.398210748</c:v>
                </c:pt>
                <c:pt idx="241">
                  <c:v>0.39067125400000002</c:v>
                </c:pt>
                <c:pt idx="242">
                  <c:v>0.39063610599999998</c:v>
                </c:pt>
                <c:pt idx="243">
                  <c:v>0.38963742000000001</c:v>
                </c:pt>
                <c:pt idx="244">
                  <c:v>0.38630073100000001</c:v>
                </c:pt>
                <c:pt idx="245">
                  <c:v>0.381033436</c:v>
                </c:pt>
                <c:pt idx="246">
                  <c:v>0.38222804700000002</c:v>
                </c:pt>
                <c:pt idx="247">
                  <c:v>0.38191562000000001</c:v>
                </c:pt>
                <c:pt idx="248">
                  <c:v>0.37980429100000002</c:v>
                </c:pt>
                <c:pt idx="249">
                  <c:v>0.37392929800000002</c:v>
                </c:pt>
                <c:pt idx="250">
                  <c:v>0.37600582900000001</c:v>
                </c:pt>
                <c:pt idx="251">
                  <c:v>0.37455419499999998</c:v>
                </c:pt>
                <c:pt idx="252">
                  <c:v>0.37718006500000001</c:v>
                </c:pt>
                <c:pt idx="253">
                  <c:v>0.37474126400000002</c:v>
                </c:pt>
                <c:pt idx="254">
                  <c:v>0.370733955</c:v>
                </c:pt>
                <c:pt idx="255">
                  <c:v>0.36986196300000002</c:v>
                </c:pt>
                <c:pt idx="256">
                  <c:v>0.37174615100000002</c:v>
                </c:pt>
                <c:pt idx="257">
                  <c:v>0.36833185200000002</c:v>
                </c:pt>
                <c:pt idx="258">
                  <c:v>0.36376493599999998</c:v>
                </c:pt>
                <c:pt idx="259">
                  <c:v>0.36271336900000001</c:v>
                </c:pt>
                <c:pt idx="260">
                  <c:v>0.36270323999999998</c:v>
                </c:pt>
                <c:pt idx="261">
                  <c:v>0.357994859</c:v>
                </c:pt>
                <c:pt idx="262">
                  <c:v>0.35372658499999998</c:v>
                </c:pt>
                <c:pt idx="263">
                  <c:v>0.353108651</c:v>
                </c:pt>
                <c:pt idx="264">
                  <c:v>0.352875773</c:v>
                </c:pt>
                <c:pt idx="265">
                  <c:v>0.34896211999999999</c:v>
                </c:pt>
                <c:pt idx="266">
                  <c:v>0.34380521200000003</c:v>
                </c:pt>
                <c:pt idx="267">
                  <c:v>0.34030348700000002</c:v>
                </c:pt>
                <c:pt idx="268">
                  <c:v>0.339952476</c:v>
                </c:pt>
                <c:pt idx="269">
                  <c:v>0.33456670900000002</c:v>
                </c:pt>
                <c:pt idx="270">
                  <c:v>0.33049914400000002</c:v>
                </c:pt>
                <c:pt idx="271">
                  <c:v>0.32683373199999999</c:v>
                </c:pt>
                <c:pt idx="272">
                  <c:v>0.32647311600000001</c:v>
                </c:pt>
                <c:pt idx="273">
                  <c:v>0.32344593300000002</c:v>
                </c:pt>
                <c:pt idx="274">
                  <c:v>0.319311079</c:v>
                </c:pt>
                <c:pt idx="275">
                  <c:v>0.31602605299999997</c:v>
                </c:pt>
                <c:pt idx="276">
                  <c:v>0.31444249400000002</c:v>
                </c:pt>
                <c:pt idx="277">
                  <c:v>0.309911671</c:v>
                </c:pt>
                <c:pt idx="278">
                  <c:v>0.30566821700000002</c:v>
                </c:pt>
                <c:pt idx="279">
                  <c:v>0.30132519600000002</c:v>
                </c:pt>
                <c:pt idx="280">
                  <c:v>0.29933280299999998</c:v>
                </c:pt>
                <c:pt idx="281">
                  <c:v>0.29440105599999999</c:v>
                </c:pt>
                <c:pt idx="282">
                  <c:v>0.289758393</c:v>
                </c:pt>
                <c:pt idx="283">
                  <c:v>0.28585871600000001</c:v>
                </c:pt>
                <c:pt idx="284">
                  <c:v>0.28287781299999998</c:v>
                </c:pt>
                <c:pt idx="285">
                  <c:v>0.27753852200000001</c:v>
                </c:pt>
                <c:pt idx="286">
                  <c:v>0.27259217299999999</c:v>
                </c:pt>
                <c:pt idx="287">
                  <c:v>0.26924849299999998</c:v>
                </c:pt>
                <c:pt idx="288">
                  <c:v>0.26646797</c:v>
                </c:pt>
                <c:pt idx="289">
                  <c:v>0.26242242100000002</c:v>
                </c:pt>
                <c:pt idx="290">
                  <c:v>0.25798476799999998</c:v>
                </c:pt>
                <c:pt idx="291">
                  <c:v>0.25481213000000003</c:v>
                </c:pt>
                <c:pt idx="292">
                  <c:v>0.25381711400000001</c:v>
                </c:pt>
                <c:pt idx="293">
                  <c:v>0.25092108800000001</c:v>
                </c:pt>
                <c:pt idx="294">
                  <c:v>0.24682290800000001</c:v>
                </c:pt>
                <c:pt idx="295">
                  <c:v>0.244102976</c:v>
                </c:pt>
                <c:pt idx="296">
                  <c:v>0.243660235</c:v>
                </c:pt>
                <c:pt idx="297">
                  <c:v>0.24047596299999999</c:v>
                </c:pt>
                <c:pt idx="298">
                  <c:v>0.23818932200000001</c:v>
                </c:pt>
                <c:pt idx="299">
                  <c:v>0.23622211700000001</c:v>
                </c:pt>
                <c:pt idx="300">
                  <c:v>0.23720403500000001</c:v>
                </c:pt>
                <c:pt idx="301">
                  <c:v>0.233530403</c:v>
                </c:pt>
                <c:pt idx="302">
                  <c:v>0.23157919099999999</c:v>
                </c:pt>
                <c:pt idx="303">
                  <c:v>0.231000764</c:v>
                </c:pt>
                <c:pt idx="304">
                  <c:v>0.23166105200000001</c:v>
                </c:pt>
                <c:pt idx="305">
                  <c:v>0.229829538</c:v>
                </c:pt>
                <c:pt idx="306">
                  <c:v>0.22727344999999999</c:v>
                </c:pt>
                <c:pt idx="307">
                  <c:v>0.22663807</c:v>
                </c:pt>
                <c:pt idx="308">
                  <c:v>0.22657450600000001</c:v>
                </c:pt>
                <c:pt idx="309">
                  <c:v>0.22349627</c:v>
                </c:pt>
                <c:pt idx="310">
                  <c:v>0.220908886</c:v>
                </c:pt>
                <c:pt idx="311">
                  <c:v>0.220097183</c:v>
                </c:pt>
                <c:pt idx="312">
                  <c:v>0.22020221600000001</c:v>
                </c:pt>
                <c:pt idx="313">
                  <c:v>0.21754599799999999</c:v>
                </c:pt>
                <c:pt idx="314">
                  <c:v>0.21590659400000001</c:v>
                </c:pt>
                <c:pt idx="315">
                  <c:v>0.21492512</c:v>
                </c:pt>
                <c:pt idx="316">
                  <c:v>0.215883993</c:v>
                </c:pt>
                <c:pt idx="317">
                  <c:v>0.21487015400000001</c:v>
                </c:pt>
                <c:pt idx="318">
                  <c:v>0.213826352</c:v>
                </c:pt>
                <c:pt idx="319">
                  <c:v>0.214401338</c:v>
                </c:pt>
                <c:pt idx="320">
                  <c:v>0.215619266</c:v>
                </c:pt>
                <c:pt idx="321">
                  <c:v>0.21467965999999999</c:v>
                </c:pt>
                <c:pt idx="322">
                  <c:v>0.21462599800000001</c:v>
                </c:pt>
                <c:pt idx="323">
                  <c:v>0.21646739700000001</c:v>
                </c:pt>
                <c:pt idx="324">
                  <c:v>0.218472051</c:v>
                </c:pt>
                <c:pt idx="325">
                  <c:v>0.21866637</c:v>
                </c:pt>
                <c:pt idx="326">
                  <c:v>0.219472529</c:v>
                </c:pt>
                <c:pt idx="327">
                  <c:v>0.22164988799999999</c:v>
                </c:pt>
                <c:pt idx="328">
                  <c:v>0.22448778</c:v>
                </c:pt>
                <c:pt idx="329">
                  <c:v>0.22533331400000001</c:v>
                </c:pt>
                <c:pt idx="330">
                  <c:v>0.226990513</c:v>
                </c:pt>
                <c:pt idx="331">
                  <c:v>0.22856372699999999</c:v>
                </c:pt>
                <c:pt idx="332">
                  <c:v>0.23292275000000001</c:v>
                </c:pt>
                <c:pt idx="333">
                  <c:v>0.23467103</c:v>
                </c:pt>
                <c:pt idx="334">
                  <c:v>0.236775504</c:v>
                </c:pt>
                <c:pt idx="335">
                  <c:v>0.23928907099999999</c:v>
                </c:pt>
                <c:pt idx="336">
                  <c:v>0.242426488</c:v>
                </c:pt>
                <c:pt idx="337">
                  <c:v>0.24492197600000001</c:v>
                </c:pt>
                <c:pt idx="338">
                  <c:v>0.247445105</c:v>
                </c:pt>
                <c:pt idx="339">
                  <c:v>0.24999587400000001</c:v>
                </c:pt>
                <c:pt idx="340">
                  <c:v>0.25257428300000001</c:v>
                </c:pt>
                <c:pt idx="341">
                  <c:v>0.25518033400000001</c:v>
                </c:pt>
                <c:pt idx="342">
                  <c:v>0.257814025</c:v>
                </c:pt>
                <c:pt idx="343">
                  <c:v>0.26047535599999999</c:v>
                </c:pt>
                <c:pt idx="344">
                  <c:v>0.263164328</c:v>
                </c:pt>
                <c:pt idx="345">
                  <c:v>0.26588094000000001</c:v>
                </c:pt>
                <c:pt idx="346">
                  <c:v>0.26862519400000001</c:v>
                </c:pt>
                <c:pt idx="347">
                  <c:v>0.27139708699999998</c:v>
                </c:pt>
                <c:pt idx="348">
                  <c:v>0.27419662099999997</c:v>
                </c:pt>
                <c:pt idx="349">
                  <c:v>0.27702379599999999</c:v>
                </c:pt>
                <c:pt idx="350">
                  <c:v>0.279878611</c:v>
                </c:pt>
                <c:pt idx="351">
                  <c:v>0.28276106699999998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Variasi5Menit!$C$239</c15:f>
                <c15:dlblRangeCache>
                  <c:ptCount val="1"/>
                  <c:pt idx="0">
                    <c:v>0.406667876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9E2A-4C73-83F3-2576382D98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69588587158596482"/>
                  <c:y val="-0.13970365933456064"/>
                </c:manualLayout>
              </c:layout>
              <c:tx>
                <c:rich>
                  <a:bodyPr/>
                  <a:lstStyle/>
                  <a:p>
                    <a:fld id="{E19CE04D-1735-4D7B-91F0-D7E946061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A2B-4136-9697-5264DDBF0E3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A2B-4136-9697-5264DDBF0E3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A2B-4136-9697-5264DDBF0E3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A2B-4136-9697-5264DDBF0E3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A2B-4136-9697-5264DDBF0E3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A2B-4136-9697-5264DDBF0E3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2B-4136-9697-5264DDBF0E3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A2B-4136-9697-5264DDBF0E3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A2B-4136-9697-5264DDBF0E3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2B-4136-9697-5264DDBF0E3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A2B-4136-9697-5264DDBF0E3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A2B-4136-9697-5264DDBF0E3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2B-4136-9697-5264DDBF0E3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A2B-4136-9697-5264DDBF0E3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A2B-4136-9697-5264DDBF0E3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2B-4136-9697-5264DDBF0E3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A2B-4136-9697-5264DDBF0E3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A2B-4136-9697-5264DDBF0E3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A2B-4136-9697-5264DDBF0E3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A2B-4136-9697-5264DDBF0E3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A2B-4136-9697-5264DDBF0E3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A2B-4136-9697-5264DDBF0E3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A2B-4136-9697-5264DDBF0E3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A2B-4136-9697-5264DDBF0E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A2B-4136-9697-5264DDBF0E3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A2B-4136-9697-5264DDBF0E3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A2B-4136-9697-5264DDBF0E3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A2B-4136-9697-5264DDBF0E3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A2B-4136-9697-5264DDBF0E3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A2B-4136-9697-5264DDBF0E3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A2B-4136-9697-5264DDBF0E3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A2B-4136-9697-5264DDBF0E3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A2B-4136-9697-5264DDBF0E3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A2B-4136-9697-5264DDBF0E3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A2B-4136-9697-5264DDBF0E3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A2B-4136-9697-5264DDBF0E3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A2B-4136-9697-5264DDBF0E3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A2B-4136-9697-5264DDBF0E3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A2B-4136-9697-5264DDBF0E3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A2B-4136-9697-5264DDBF0E3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A2B-4136-9697-5264DDBF0E3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A2B-4136-9697-5264DDBF0E3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A2B-4136-9697-5264DDBF0E3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DA2B-4136-9697-5264DDBF0E3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DA2B-4136-9697-5264DDBF0E3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DA2B-4136-9697-5264DDBF0E3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A2B-4136-9697-5264DDBF0E3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A2B-4136-9697-5264DDBF0E3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A2B-4136-9697-5264DDBF0E3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A2B-4136-9697-5264DDBF0E3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A2B-4136-9697-5264DDBF0E3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A2B-4136-9697-5264DDBF0E3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A2B-4136-9697-5264DDBF0E3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A2B-4136-9697-5264DDBF0E3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A2B-4136-9697-5264DDBF0E3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A2B-4136-9697-5264DDBF0E3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A2B-4136-9697-5264DDBF0E3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A2B-4136-9697-5264DDBF0E3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A2B-4136-9697-5264DDBF0E3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A2B-4136-9697-5264DDBF0E3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A2B-4136-9697-5264DDBF0E3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A2B-4136-9697-5264DDBF0E3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A2B-4136-9697-5264DDBF0E3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A2B-4136-9697-5264DDBF0E3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DA2B-4136-9697-5264DDBF0E3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DA2B-4136-9697-5264DDBF0E3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A2B-4136-9697-5264DDBF0E3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A2B-4136-9697-5264DDBF0E3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A2B-4136-9697-5264DDBF0E3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A2B-4136-9697-5264DDBF0E3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A2B-4136-9697-5264DDBF0E3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A2B-4136-9697-5264DDBF0E31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A2B-4136-9697-5264DDBF0E31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A2B-4136-9697-5264DDBF0E31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A2B-4136-9697-5264DDBF0E31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A2B-4136-9697-5264DDBF0E31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A2B-4136-9697-5264DDBF0E31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A2B-4136-9697-5264DDBF0E31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A2B-4136-9697-5264DDBF0E31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A2B-4136-9697-5264DDBF0E31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A2B-4136-9697-5264DDBF0E31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A2B-4136-9697-5264DDBF0E31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A2B-4136-9697-5264DDBF0E31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A2B-4136-9697-5264DDBF0E31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A2B-4136-9697-5264DDBF0E31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A2B-4136-9697-5264DDBF0E31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A2B-4136-9697-5264DDBF0E31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A2B-4136-9697-5264DDBF0E31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DA2B-4136-9697-5264DDBF0E31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DA2B-4136-9697-5264DDBF0E31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DA2B-4136-9697-5264DDBF0E31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DA2B-4136-9697-5264DDBF0E31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DA2B-4136-9697-5264DDBF0E31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DA2B-4136-9697-5264DDBF0E31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DA2B-4136-9697-5264DDBF0E31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DA2B-4136-9697-5264DDBF0E31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DA2B-4136-9697-5264DDBF0E31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DA2B-4136-9697-5264DDBF0E31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DA2B-4136-9697-5264DDBF0E31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DA2B-4136-9697-5264DDBF0E31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DA2B-4136-9697-5264DDBF0E31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DA2B-4136-9697-5264DDBF0E31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DA2B-4136-9697-5264DDBF0E31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DA2B-4136-9697-5264DDBF0E31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DA2B-4136-9697-5264DDBF0E31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DA2B-4136-9697-5264DDBF0E31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DA2B-4136-9697-5264DDBF0E31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DA2B-4136-9697-5264DDBF0E31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DA2B-4136-9697-5264DDBF0E31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DA2B-4136-9697-5264DDBF0E31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DA2B-4136-9697-5264DDBF0E31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DA2B-4136-9697-5264DDBF0E31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DA2B-4136-9697-5264DDBF0E31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DA2B-4136-9697-5264DDBF0E31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DA2B-4136-9697-5264DDBF0E31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DA2B-4136-9697-5264DDBF0E31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DA2B-4136-9697-5264DDBF0E31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DA2B-4136-9697-5264DDBF0E31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DA2B-4136-9697-5264DDBF0E31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DA2B-4136-9697-5264DDBF0E31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DA2B-4136-9697-5264DDBF0E31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DA2B-4136-9697-5264DDBF0E31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DA2B-4136-9697-5264DDBF0E31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DA2B-4136-9697-5264DDBF0E31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DA2B-4136-9697-5264DDBF0E31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DA2B-4136-9697-5264DDBF0E31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DA2B-4136-9697-5264DDBF0E31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DA2B-4136-9697-5264DDBF0E31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DA2B-4136-9697-5264DDBF0E31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DA2B-4136-9697-5264DDBF0E31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DA2B-4136-9697-5264DDBF0E31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DA2B-4136-9697-5264DDBF0E31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DA2B-4136-9697-5264DDBF0E31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DA2B-4136-9697-5264DDBF0E31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DA2B-4136-9697-5264DDBF0E31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DA2B-4136-9697-5264DDBF0E31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DA2B-4136-9697-5264DDBF0E31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DA2B-4136-9697-5264DDBF0E31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DA2B-4136-9697-5264DDBF0E31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DA2B-4136-9697-5264DDBF0E31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DA2B-4136-9697-5264DDBF0E31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DA2B-4136-9697-5264DDBF0E31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DA2B-4136-9697-5264DDBF0E31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DA2B-4136-9697-5264DDBF0E31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DA2B-4136-9697-5264DDBF0E31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DA2B-4136-9697-5264DDBF0E31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DA2B-4136-9697-5264DDBF0E31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DA2B-4136-9697-5264DDBF0E31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DA2B-4136-9697-5264DDBF0E31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DA2B-4136-9697-5264DDBF0E31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DA2B-4136-9697-5264DDBF0E31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DA2B-4136-9697-5264DDBF0E31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DA2B-4136-9697-5264DDBF0E31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DA2B-4136-9697-5264DDBF0E31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DA2B-4136-9697-5264DDBF0E31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DA2B-4136-9697-5264DDBF0E31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DA2B-4136-9697-5264DDBF0E31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DA2B-4136-9697-5264DDBF0E31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DA2B-4136-9697-5264DDBF0E31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DA2B-4136-9697-5264DDBF0E31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DA2B-4136-9697-5264DDBF0E31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DA2B-4136-9697-5264DDBF0E31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DA2B-4136-9697-5264DDBF0E31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DA2B-4136-9697-5264DDBF0E31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DA2B-4136-9697-5264DDBF0E31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DA2B-4136-9697-5264DDBF0E31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DA2B-4136-9697-5264DDBF0E31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DA2B-4136-9697-5264DDBF0E31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DA2B-4136-9697-5264DDBF0E31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DA2B-4136-9697-5264DDBF0E31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DA2B-4136-9697-5264DDBF0E31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DA2B-4136-9697-5264DDBF0E31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DA2B-4136-9697-5264DDBF0E31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DA2B-4136-9697-5264DDBF0E31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DA2B-4136-9697-5264DDBF0E31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DA2B-4136-9697-5264DDBF0E31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DA2B-4136-9697-5264DDBF0E31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DA2B-4136-9697-5264DDBF0E31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DA2B-4136-9697-5264DDBF0E31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DA2B-4136-9697-5264DDBF0E31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DA2B-4136-9697-5264DDBF0E31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DA2B-4136-9697-5264DDBF0E31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DA2B-4136-9697-5264DDBF0E31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DA2B-4136-9697-5264DDBF0E31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DA2B-4136-9697-5264DDBF0E31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DA2B-4136-9697-5264DDBF0E31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DA2B-4136-9697-5264DDBF0E31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DA2B-4136-9697-5264DDBF0E31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DA2B-4136-9697-5264DDBF0E31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DA2B-4136-9697-5264DDBF0E31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DA2B-4136-9697-5264DDBF0E31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DA2B-4136-9697-5264DDBF0E31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DA2B-4136-9697-5264DDBF0E31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DA2B-4136-9697-5264DDBF0E31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DA2B-4136-9697-5264DDBF0E31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DA2B-4136-9697-5264DDBF0E31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DA2B-4136-9697-5264DDBF0E31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DA2B-4136-9697-5264DDBF0E31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DA2B-4136-9697-5264DDBF0E31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DA2B-4136-9697-5264DDBF0E31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DA2B-4136-9697-5264DDBF0E31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DA2B-4136-9697-5264DDBF0E31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DA2B-4136-9697-5264DDBF0E31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DA2B-4136-9697-5264DDBF0E31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DA2B-4136-9697-5264DDBF0E31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DA2B-4136-9697-5264DDBF0E31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DA2B-4136-9697-5264DDBF0E31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DA2B-4136-9697-5264DDBF0E31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DA2B-4136-9697-5264DDBF0E31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DA2B-4136-9697-5264DDBF0E31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DA2B-4136-9697-5264DDBF0E31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DA2B-4136-9697-5264DDBF0E31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DA2B-4136-9697-5264DDBF0E31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DA2B-4136-9697-5264DDBF0E31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DA2B-4136-9697-5264DDBF0E31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DA2B-4136-9697-5264DDBF0E31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DA2B-4136-9697-5264DDBF0E31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DA2B-4136-9697-5264DDBF0E31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DA2B-4136-9697-5264DDBF0E31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DA2B-4136-9697-5264DDBF0E31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DA2B-4136-9697-5264DDBF0E31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DA2B-4136-9697-5264DDBF0E31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DA2B-4136-9697-5264DDBF0E31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DA2B-4136-9697-5264DDBF0E31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DA2B-4136-9697-5264DDBF0E31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DA2B-4136-9697-5264DDBF0E31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DA2B-4136-9697-5264DDBF0E31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DA2B-4136-9697-5264DDBF0E31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DA2B-4136-9697-5264DDBF0E31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DA2B-4136-9697-5264DDBF0E31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DA2B-4136-9697-5264DDBF0E31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DA2B-4136-9697-5264DDBF0E31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DA2B-4136-9697-5264DDBF0E31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DA2B-4136-9697-5264DDBF0E31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DA2B-4136-9697-5264DDBF0E31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DA2B-4136-9697-5264DDBF0E31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DA2B-4136-9697-5264DDBF0E31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DA2B-4136-9697-5264DDBF0E31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DA2B-4136-9697-5264DDBF0E31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DA2B-4136-9697-5264DDBF0E31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DA2B-4136-9697-5264DDBF0E31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DA2B-4136-9697-5264DDBF0E31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DA2B-4136-9697-5264DDBF0E31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DA2B-4136-9697-5264DDBF0E31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DA2B-4136-9697-5264DDBF0E31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DA2B-4136-9697-5264DDBF0E31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DA2B-4136-9697-5264DDBF0E31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DA2B-4136-9697-5264DDBF0E31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DA2B-4136-9697-5264DDBF0E31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DA2B-4136-9697-5264DDBF0E31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DA2B-4136-9697-5264DDBF0E31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DA2B-4136-9697-5264DDBF0E31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DA2B-4136-9697-5264DDBF0E31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DA2B-4136-9697-5264DDBF0E31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DA2B-4136-9697-5264DDBF0E31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DA2B-4136-9697-5264DDBF0E31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DA2B-4136-9697-5264DDBF0E31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DA2B-4136-9697-5264DDBF0E31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DA2B-4136-9697-5264DDBF0E31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DA2B-4136-9697-5264DDBF0E31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DA2B-4136-9697-5264DDBF0E31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DA2B-4136-9697-5264DDBF0E31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DA2B-4136-9697-5264DDBF0E31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DA2B-4136-9697-5264DDBF0E31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DA2B-4136-9697-5264DDBF0E31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DA2B-4136-9697-5264DDBF0E31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DA2B-4136-9697-5264DDBF0E31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DA2B-4136-9697-5264DDBF0E31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DA2B-4136-9697-5264DDBF0E31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DA2B-4136-9697-5264DDBF0E31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DA2B-4136-9697-5264DDBF0E31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DA2B-4136-9697-5264DDBF0E31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DA2B-4136-9697-5264DDBF0E31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DA2B-4136-9697-5264DDBF0E31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DA2B-4136-9697-5264DDBF0E31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DA2B-4136-9697-5264DDBF0E31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DA2B-4136-9697-5264DDBF0E31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DA2B-4136-9697-5264DDBF0E31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DA2B-4136-9697-5264DDBF0E31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DA2B-4136-9697-5264DDBF0E31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DA2B-4136-9697-5264DDBF0E31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DA2B-4136-9697-5264DDBF0E31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DA2B-4136-9697-5264DDBF0E31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DA2B-4136-9697-5264DDBF0E31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DA2B-4136-9697-5264DDBF0E31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DA2B-4136-9697-5264DDBF0E31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DA2B-4136-9697-5264DDBF0E31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DA2B-4136-9697-5264DDBF0E31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DA2B-4136-9697-5264DDBF0E31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DA2B-4136-9697-5264DDBF0E31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DA2B-4136-9697-5264DDBF0E31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DA2B-4136-9697-5264DDBF0E31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DA2B-4136-9697-5264DDBF0E31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DA2B-4136-9697-5264DDBF0E31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DA2B-4136-9697-5264DDBF0E31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DA2B-4136-9697-5264DDBF0E31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DA2B-4136-9697-5264DDBF0E31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DA2B-4136-9697-5264DDBF0E31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DA2B-4136-9697-5264DDBF0E31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DA2B-4136-9697-5264DDBF0E31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DA2B-4136-9697-5264DDBF0E31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DA2B-4136-9697-5264DDBF0E31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DA2B-4136-9697-5264DDBF0E31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DA2B-4136-9697-5264DDBF0E31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DA2B-4136-9697-5264DDBF0E31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DA2B-4136-9697-5264DDBF0E31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DA2B-4136-9697-5264DDBF0E31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DA2B-4136-9697-5264DDBF0E31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DA2B-4136-9697-5264DDBF0E31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DA2B-4136-9697-5264DDBF0E31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DA2B-4136-9697-5264DDBF0E31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DA2B-4136-9697-5264DDBF0E31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DA2B-4136-9697-5264DDBF0E31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DA2B-4136-9697-5264DDBF0E31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DA2B-4136-9697-5264DDBF0E31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DA2B-4136-9697-5264DDBF0E31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DA2B-4136-9697-5264DDBF0E31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DA2B-4136-9697-5264DDBF0E31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DA2B-4136-9697-5264DDBF0E31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DA2B-4136-9697-5264DDBF0E31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DA2B-4136-9697-5264DDBF0E31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DA2B-4136-9697-5264DDBF0E31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DA2B-4136-9697-5264DDBF0E31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DA2B-4136-9697-5264DDBF0E31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DA2B-4136-9697-5264DDBF0E31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DA2B-4136-9697-5264DDBF0E31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DA2B-4136-9697-5264DDBF0E31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DA2B-4136-9697-5264DDBF0E31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DA2B-4136-9697-5264DDBF0E31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DA2B-4136-9697-5264DDBF0E31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DA2B-4136-9697-5264DDBF0E31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DA2B-4136-9697-5264DDBF0E31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DA2B-4136-9697-5264DDBF0E31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DA2B-4136-9697-5264DDBF0E31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DA2B-4136-9697-5264DDBF0E31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DA2B-4136-9697-5264DDBF0E31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DA2B-4136-9697-5264DDBF0E31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DA2B-4136-9697-5264DDBF0E31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DA2B-4136-9697-5264DDBF0E31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DA2B-4136-9697-5264DDBF0E31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DA2B-4136-9697-5264DDBF0E31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DA2B-4136-9697-5264DDBF0E31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DA2B-4136-9697-5264DDBF0E31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DA2B-4136-9697-5264DDBF0E31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DA2B-4136-9697-5264DDBF0E31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DA2B-4136-9697-5264DDBF0E31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DA2B-4136-9697-5264DDBF0E31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DA2B-4136-9697-5264DDBF0E31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DA2B-4136-9697-5264DDBF0E31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DA2B-4136-9697-5264DDBF0E31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DA2B-4136-9697-5264DDBF0E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'VariasiMB0,4g'!$A$4:$A$354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'VariasiMB0,4g'!$C$4:$C$355</c:f>
              <c:numCache>
                <c:formatCode>0.000000000</c:formatCode>
                <c:ptCount val="352"/>
                <c:pt idx="0">
                  <c:v>8.0702763999999996E-2</c:v>
                </c:pt>
                <c:pt idx="1">
                  <c:v>8.0948953000000004E-2</c:v>
                </c:pt>
                <c:pt idx="2">
                  <c:v>8.1190324999999994E-2</c:v>
                </c:pt>
                <c:pt idx="3">
                  <c:v>8.1426881000000007E-2</c:v>
                </c:pt>
                <c:pt idx="4">
                  <c:v>8.1658622E-2</c:v>
                </c:pt>
                <c:pt idx="5">
                  <c:v>8.1885546000000003E-2</c:v>
                </c:pt>
                <c:pt idx="6">
                  <c:v>8.2107654000000002E-2</c:v>
                </c:pt>
                <c:pt idx="7">
                  <c:v>8.2324945999999996E-2</c:v>
                </c:pt>
                <c:pt idx="8">
                  <c:v>8.2537421999999999E-2</c:v>
                </c:pt>
                <c:pt idx="9">
                  <c:v>8.2745081999999998E-2</c:v>
                </c:pt>
                <c:pt idx="10">
                  <c:v>8.2947926000000005E-2</c:v>
                </c:pt>
                <c:pt idx="11">
                  <c:v>8.3145953999999994E-2</c:v>
                </c:pt>
                <c:pt idx="12">
                  <c:v>8.3339166000000006E-2</c:v>
                </c:pt>
                <c:pt idx="13">
                  <c:v>8.3527562E-2</c:v>
                </c:pt>
                <c:pt idx="14">
                  <c:v>8.3711142000000002E-2</c:v>
                </c:pt>
                <c:pt idx="15">
                  <c:v>8.3889906E-2</c:v>
                </c:pt>
                <c:pt idx="16">
                  <c:v>8.4242029999999996E-2</c:v>
                </c:pt>
                <c:pt idx="17">
                  <c:v>8.4376405000000002E-2</c:v>
                </c:pt>
                <c:pt idx="18">
                  <c:v>8.4343398999999999E-2</c:v>
                </c:pt>
                <c:pt idx="19">
                  <c:v>8.4457206000000007E-2</c:v>
                </c:pt>
                <c:pt idx="20">
                  <c:v>8.4742487000000005E-2</c:v>
                </c:pt>
                <c:pt idx="21">
                  <c:v>8.4832871000000004E-2</c:v>
                </c:pt>
                <c:pt idx="22">
                  <c:v>8.4962271000000006E-2</c:v>
                </c:pt>
                <c:pt idx="23">
                  <c:v>8.5236967999999996E-2</c:v>
                </c:pt>
                <c:pt idx="24">
                  <c:v>8.5515891999999996E-2</c:v>
                </c:pt>
                <c:pt idx="25">
                  <c:v>8.5431147999999998E-2</c:v>
                </c:pt>
                <c:pt idx="26">
                  <c:v>8.5289663000000002E-2</c:v>
                </c:pt>
                <c:pt idx="27">
                  <c:v>8.5602252000000004E-2</c:v>
                </c:pt>
                <c:pt idx="28">
                  <c:v>8.5944479000000004E-2</c:v>
                </c:pt>
                <c:pt idx="29">
                  <c:v>8.5853466000000003E-2</c:v>
                </c:pt>
                <c:pt idx="30">
                  <c:v>8.5792731999999997E-2</c:v>
                </c:pt>
                <c:pt idx="31">
                  <c:v>8.6291431000000002E-2</c:v>
                </c:pt>
                <c:pt idx="32">
                  <c:v>8.6528985000000003E-2</c:v>
                </c:pt>
                <c:pt idx="33">
                  <c:v>8.6570851000000004E-2</c:v>
                </c:pt>
                <c:pt idx="34">
                  <c:v>8.6630399999999996E-2</c:v>
                </c:pt>
                <c:pt idx="35">
                  <c:v>8.7109641000000002E-2</c:v>
                </c:pt>
                <c:pt idx="36">
                  <c:v>8.7226947999999999E-2</c:v>
                </c:pt>
                <c:pt idx="37">
                  <c:v>8.7028401000000005E-2</c:v>
                </c:pt>
                <c:pt idx="38">
                  <c:v>8.7055972999999995E-2</c:v>
                </c:pt>
                <c:pt idx="39">
                  <c:v>8.7354362000000005E-2</c:v>
                </c:pt>
                <c:pt idx="40">
                  <c:v>8.7451475000000001E-2</c:v>
                </c:pt>
                <c:pt idx="41">
                  <c:v>8.7424222999999995E-2</c:v>
                </c:pt>
                <c:pt idx="42">
                  <c:v>8.7492754000000006E-2</c:v>
                </c:pt>
                <c:pt idx="43">
                  <c:v>8.7710245000000006E-2</c:v>
                </c:pt>
                <c:pt idx="44">
                  <c:v>8.7885932E-2</c:v>
                </c:pt>
                <c:pt idx="45">
                  <c:v>8.7951475000000001E-2</c:v>
                </c:pt>
                <c:pt idx="46">
                  <c:v>8.8242089999999995E-2</c:v>
                </c:pt>
                <c:pt idx="47">
                  <c:v>8.8448547000000002E-2</c:v>
                </c:pt>
                <c:pt idx="48">
                  <c:v>8.8594015999999998E-2</c:v>
                </c:pt>
                <c:pt idx="49">
                  <c:v>8.8554091000000001E-2</c:v>
                </c:pt>
                <c:pt idx="50">
                  <c:v>8.8623424000000006E-2</c:v>
                </c:pt>
                <c:pt idx="51">
                  <c:v>8.8919902999999995E-2</c:v>
                </c:pt>
                <c:pt idx="52">
                  <c:v>8.9240369E-2</c:v>
                </c:pt>
                <c:pt idx="53">
                  <c:v>8.9011665000000004E-2</c:v>
                </c:pt>
                <c:pt idx="54">
                  <c:v>8.8841079000000003E-2</c:v>
                </c:pt>
                <c:pt idx="55">
                  <c:v>8.9099388000000002E-2</c:v>
                </c:pt>
                <c:pt idx="56">
                  <c:v>8.9249498999999996E-2</c:v>
                </c:pt>
                <c:pt idx="57">
                  <c:v>8.9406239999999998E-2</c:v>
                </c:pt>
                <c:pt idx="58">
                  <c:v>8.9341144999999997E-2</c:v>
                </c:pt>
                <c:pt idx="59">
                  <c:v>8.9552929000000003E-2</c:v>
                </c:pt>
                <c:pt idx="60">
                  <c:v>8.9876021E-2</c:v>
                </c:pt>
                <c:pt idx="61">
                  <c:v>8.9940494999999995E-2</c:v>
                </c:pt>
                <c:pt idx="62">
                  <c:v>8.9931705000000001E-2</c:v>
                </c:pt>
                <c:pt idx="63">
                  <c:v>9.0198404999999995E-2</c:v>
                </c:pt>
                <c:pt idx="64">
                  <c:v>9.0321179000000001E-2</c:v>
                </c:pt>
                <c:pt idx="65">
                  <c:v>9.0135082000000005E-2</c:v>
                </c:pt>
                <c:pt idx="66">
                  <c:v>9.0156950999999999E-2</c:v>
                </c:pt>
                <c:pt idx="67">
                  <c:v>9.0470543E-2</c:v>
                </c:pt>
                <c:pt idx="68">
                  <c:v>9.0768921000000002E-2</c:v>
                </c:pt>
                <c:pt idx="69">
                  <c:v>9.0704313999999994E-2</c:v>
                </c:pt>
                <c:pt idx="70">
                  <c:v>9.0760824000000004E-2</c:v>
                </c:pt>
                <c:pt idx="71">
                  <c:v>9.1205226E-2</c:v>
                </c:pt>
                <c:pt idx="72">
                  <c:v>9.1614673999999993E-2</c:v>
                </c:pt>
                <c:pt idx="73">
                  <c:v>9.1464929E-2</c:v>
                </c:pt>
                <c:pt idx="74">
                  <c:v>9.1634966999999998E-2</c:v>
                </c:pt>
                <c:pt idx="75">
                  <c:v>9.2230836999999996E-2</c:v>
                </c:pt>
                <c:pt idx="76">
                  <c:v>9.2356148999999998E-2</c:v>
                </c:pt>
                <c:pt idx="77">
                  <c:v>9.2398706999999997E-2</c:v>
                </c:pt>
                <c:pt idx="78">
                  <c:v>9.2615358999999994E-2</c:v>
                </c:pt>
                <c:pt idx="79">
                  <c:v>9.3029129000000002E-2</c:v>
                </c:pt>
                <c:pt idx="80">
                  <c:v>9.3247781000000002E-2</c:v>
                </c:pt>
                <c:pt idx="81">
                  <c:v>9.3241295000000002E-2</c:v>
                </c:pt>
                <c:pt idx="82">
                  <c:v>9.3228643E-2</c:v>
                </c:pt>
                <c:pt idx="83">
                  <c:v>9.3377903999999998E-2</c:v>
                </c:pt>
                <c:pt idx="84">
                  <c:v>9.3467203999999998E-2</c:v>
                </c:pt>
                <c:pt idx="85">
                  <c:v>9.3551465E-2</c:v>
                </c:pt>
                <c:pt idx="86">
                  <c:v>9.3637482999999994E-2</c:v>
                </c:pt>
                <c:pt idx="87">
                  <c:v>9.3803076999999999E-2</c:v>
                </c:pt>
                <c:pt idx="88">
                  <c:v>9.3805449999999999E-2</c:v>
                </c:pt>
                <c:pt idx="89">
                  <c:v>9.3696185000000001E-2</c:v>
                </c:pt>
                <c:pt idx="90">
                  <c:v>9.3734166999999993E-2</c:v>
                </c:pt>
                <c:pt idx="91">
                  <c:v>9.3865055000000003E-2</c:v>
                </c:pt>
                <c:pt idx="92">
                  <c:v>9.4085499000000003E-2</c:v>
                </c:pt>
                <c:pt idx="93">
                  <c:v>9.4079360000000001E-2</c:v>
                </c:pt>
                <c:pt idx="94">
                  <c:v>9.4112419000000003E-2</c:v>
                </c:pt>
                <c:pt idx="95">
                  <c:v>9.4615165000000001E-2</c:v>
                </c:pt>
                <c:pt idx="96">
                  <c:v>9.4758993E-2</c:v>
                </c:pt>
                <c:pt idx="97">
                  <c:v>9.4647221000000004E-2</c:v>
                </c:pt>
                <c:pt idx="98">
                  <c:v>9.4845693999999994E-2</c:v>
                </c:pt>
                <c:pt idx="99">
                  <c:v>9.5307143999999996E-2</c:v>
                </c:pt>
                <c:pt idx="100">
                  <c:v>9.5736580000000002E-2</c:v>
                </c:pt>
                <c:pt idx="101">
                  <c:v>9.5573752999999997E-2</c:v>
                </c:pt>
                <c:pt idx="102">
                  <c:v>9.5664203000000003E-2</c:v>
                </c:pt>
                <c:pt idx="103">
                  <c:v>9.593111E-2</c:v>
                </c:pt>
                <c:pt idx="104">
                  <c:v>9.6202168000000005E-2</c:v>
                </c:pt>
                <c:pt idx="105">
                  <c:v>9.6271442999999998E-2</c:v>
                </c:pt>
                <c:pt idx="106">
                  <c:v>9.6484449999999999E-2</c:v>
                </c:pt>
                <c:pt idx="107">
                  <c:v>9.7221080000000001E-2</c:v>
                </c:pt>
                <c:pt idx="108">
                  <c:v>9.7228731999999998E-2</c:v>
                </c:pt>
                <c:pt idx="109">
                  <c:v>9.7367102999999997E-2</c:v>
                </c:pt>
                <c:pt idx="110">
                  <c:v>9.7526564999999996E-2</c:v>
                </c:pt>
                <c:pt idx="111">
                  <c:v>9.8125266000000003E-2</c:v>
                </c:pt>
                <c:pt idx="112">
                  <c:v>9.8236645999999997E-2</c:v>
                </c:pt>
                <c:pt idx="113">
                  <c:v>9.8065207000000001E-2</c:v>
                </c:pt>
                <c:pt idx="114">
                  <c:v>9.8252124999999996E-2</c:v>
                </c:pt>
                <c:pt idx="115">
                  <c:v>9.8757256000000002E-2</c:v>
                </c:pt>
                <c:pt idx="116">
                  <c:v>9.9167952000000004E-2</c:v>
                </c:pt>
                <c:pt idx="117">
                  <c:v>9.9024850999999997E-2</c:v>
                </c:pt>
                <c:pt idx="118">
                  <c:v>9.9407719000000005E-2</c:v>
                </c:pt>
                <c:pt idx="119">
                  <c:v>9.9898205000000004E-2</c:v>
                </c:pt>
                <c:pt idx="120">
                  <c:v>0.100388295</c:v>
                </c:pt>
                <c:pt idx="121">
                  <c:v>0.10038472</c:v>
                </c:pt>
                <c:pt idx="122">
                  <c:v>0.101003317</c:v>
                </c:pt>
                <c:pt idx="123">
                  <c:v>0.10143888400000001</c:v>
                </c:pt>
                <c:pt idx="124">
                  <c:v>0.101665519</c:v>
                </c:pt>
                <c:pt idx="125">
                  <c:v>0.101660946</c:v>
                </c:pt>
                <c:pt idx="126">
                  <c:v>0.101932114</c:v>
                </c:pt>
                <c:pt idx="127">
                  <c:v>0.102540752</c:v>
                </c:pt>
                <c:pt idx="128">
                  <c:v>0.102974782</c:v>
                </c:pt>
                <c:pt idx="129">
                  <c:v>0.10298291599999999</c:v>
                </c:pt>
                <c:pt idx="130">
                  <c:v>0.103157674</c:v>
                </c:pt>
                <c:pt idx="131">
                  <c:v>0.103483408</c:v>
                </c:pt>
                <c:pt idx="132">
                  <c:v>0.103686103</c:v>
                </c:pt>
                <c:pt idx="133">
                  <c:v>0.103720937</c:v>
                </c:pt>
                <c:pt idx="134">
                  <c:v>0.103748041</c:v>
                </c:pt>
                <c:pt idx="135">
                  <c:v>0.104465113</c:v>
                </c:pt>
                <c:pt idx="136">
                  <c:v>0.104746595</c:v>
                </c:pt>
                <c:pt idx="137">
                  <c:v>0.104416518</c:v>
                </c:pt>
                <c:pt idx="138">
                  <c:v>0.104693485</c:v>
                </c:pt>
                <c:pt idx="139">
                  <c:v>0.105597099</c:v>
                </c:pt>
                <c:pt idx="140">
                  <c:v>0.105691087</c:v>
                </c:pt>
                <c:pt idx="141">
                  <c:v>0.105529216</c:v>
                </c:pt>
                <c:pt idx="142">
                  <c:v>0.105725783</c:v>
                </c:pt>
                <c:pt idx="143">
                  <c:v>0.106472975</c:v>
                </c:pt>
                <c:pt idx="144">
                  <c:v>0.106749975</c:v>
                </c:pt>
                <c:pt idx="145">
                  <c:v>0.106910459</c:v>
                </c:pt>
                <c:pt idx="146">
                  <c:v>0.10723226600000001</c:v>
                </c:pt>
                <c:pt idx="147">
                  <c:v>0.107562663</c:v>
                </c:pt>
                <c:pt idx="148">
                  <c:v>0.10768154100000001</c:v>
                </c:pt>
                <c:pt idx="149">
                  <c:v>0.1074036</c:v>
                </c:pt>
                <c:pt idx="150">
                  <c:v>0.107739923</c:v>
                </c:pt>
                <c:pt idx="151">
                  <c:v>0.108313837</c:v>
                </c:pt>
                <c:pt idx="152">
                  <c:v>0.10841861799999999</c:v>
                </c:pt>
                <c:pt idx="153">
                  <c:v>0.107875547</c:v>
                </c:pt>
                <c:pt idx="154">
                  <c:v>0.10826952099999999</c:v>
                </c:pt>
                <c:pt idx="155">
                  <c:v>0.10897719</c:v>
                </c:pt>
                <c:pt idx="156">
                  <c:v>0.109226264</c:v>
                </c:pt>
                <c:pt idx="157">
                  <c:v>0.108964608</c:v>
                </c:pt>
                <c:pt idx="158">
                  <c:v>0.10960655</c:v>
                </c:pt>
                <c:pt idx="159">
                  <c:v>0.110361448</c:v>
                </c:pt>
                <c:pt idx="160">
                  <c:v>0.11060088899999999</c:v>
                </c:pt>
                <c:pt idx="161">
                  <c:v>0.110478338</c:v>
                </c:pt>
                <c:pt idx="162">
                  <c:v>0.110782009</c:v>
                </c:pt>
                <c:pt idx="163">
                  <c:v>0.11159354</c:v>
                </c:pt>
                <c:pt idx="164">
                  <c:v>0.10991616799999999</c:v>
                </c:pt>
                <c:pt idx="165">
                  <c:v>0.108709949</c:v>
                </c:pt>
                <c:pt idx="166">
                  <c:v>0.10845326</c:v>
                </c:pt>
                <c:pt idx="167">
                  <c:v>0.110125166</c:v>
                </c:pt>
                <c:pt idx="168">
                  <c:v>0.110865701</c:v>
                </c:pt>
                <c:pt idx="169">
                  <c:v>0.111916934</c:v>
                </c:pt>
                <c:pt idx="170">
                  <c:v>0.113470637</c:v>
                </c:pt>
                <c:pt idx="171">
                  <c:v>0.116122298</c:v>
                </c:pt>
                <c:pt idx="172">
                  <c:v>0.117743402</c:v>
                </c:pt>
                <c:pt idx="173">
                  <c:v>0.117655736</c:v>
                </c:pt>
                <c:pt idx="174">
                  <c:v>0.11804121300000001</c:v>
                </c:pt>
                <c:pt idx="175">
                  <c:v>0.120273331</c:v>
                </c:pt>
                <c:pt idx="176">
                  <c:v>0.119840339</c:v>
                </c:pt>
                <c:pt idx="177">
                  <c:v>0.120731648</c:v>
                </c:pt>
                <c:pt idx="178">
                  <c:v>0.121511593</c:v>
                </c:pt>
                <c:pt idx="179">
                  <c:v>0.124281038</c:v>
                </c:pt>
                <c:pt idx="180">
                  <c:v>0.12527112500000001</c:v>
                </c:pt>
                <c:pt idx="181">
                  <c:v>0.125321242</c:v>
                </c:pt>
                <c:pt idx="182">
                  <c:v>0.124958474</c:v>
                </c:pt>
                <c:pt idx="183">
                  <c:v>0.125871804</c:v>
                </c:pt>
                <c:pt idx="184">
                  <c:v>0.12486435</c:v>
                </c:pt>
                <c:pt idx="185">
                  <c:v>0.12348925299999999</c:v>
                </c:pt>
                <c:pt idx="186">
                  <c:v>0.12466925199999999</c:v>
                </c:pt>
                <c:pt idx="187">
                  <c:v>0.12505761000000001</c:v>
                </c:pt>
                <c:pt idx="188">
                  <c:v>0.125369868</c:v>
                </c:pt>
                <c:pt idx="189">
                  <c:v>0.123802838</c:v>
                </c:pt>
                <c:pt idx="190">
                  <c:v>0.123004817</c:v>
                </c:pt>
                <c:pt idx="191">
                  <c:v>0.121653315</c:v>
                </c:pt>
                <c:pt idx="192">
                  <c:v>0.119171771</c:v>
                </c:pt>
                <c:pt idx="193">
                  <c:v>0.11589814800000001</c:v>
                </c:pt>
                <c:pt idx="194">
                  <c:v>0.113966967</c:v>
                </c:pt>
                <c:pt idx="195">
                  <c:v>0.11431727899999999</c:v>
                </c:pt>
                <c:pt idx="196">
                  <c:v>0.114730393</c:v>
                </c:pt>
                <c:pt idx="197">
                  <c:v>0.115067137</c:v>
                </c:pt>
                <c:pt idx="198">
                  <c:v>0.11534578299999999</c:v>
                </c:pt>
                <c:pt idx="199">
                  <c:v>0.118824468</c:v>
                </c:pt>
                <c:pt idx="200">
                  <c:v>0.11990656700000001</c:v>
                </c:pt>
                <c:pt idx="201">
                  <c:v>0.119520494</c:v>
                </c:pt>
                <c:pt idx="202">
                  <c:v>0.118343605</c:v>
                </c:pt>
                <c:pt idx="203">
                  <c:v>0.119105618</c:v>
                </c:pt>
                <c:pt idx="204">
                  <c:v>0.119928601</c:v>
                </c:pt>
                <c:pt idx="205">
                  <c:v>0.119329316</c:v>
                </c:pt>
                <c:pt idx="206">
                  <c:v>0.11950910300000001</c:v>
                </c:pt>
                <c:pt idx="207">
                  <c:v>0.122694831</c:v>
                </c:pt>
                <c:pt idx="208">
                  <c:v>0.123986693</c:v>
                </c:pt>
                <c:pt idx="209">
                  <c:v>0.124382522</c:v>
                </c:pt>
                <c:pt idx="210">
                  <c:v>0.123430656</c:v>
                </c:pt>
                <c:pt idx="211">
                  <c:v>0.12513701899999999</c:v>
                </c:pt>
                <c:pt idx="212">
                  <c:v>0.123481856</c:v>
                </c:pt>
                <c:pt idx="213">
                  <c:v>0.122814463</c:v>
                </c:pt>
                <c:pt idx="214">
                  <c:v>0.12150525600000001</c:v>
                </c:pt>
                <c:pt idx="215">
                  <c:v>0.124512241</c:v>
                </c:pt>
                <c:pt idx="216">
                  <c:v>0.127445171</c:v>
                </c:pt>
                <c:pt idx="217">
                  <c:v>0.126296978</c:v>
                </c:pt>
                <c:pt idx="218">
                  <c:v>0.12567258100000001</c:v>
                </c:pt>
                <c:pt idx="219">
                  <c:v>0.126065914</c:v>
                </c:pt>
                <c:pt idx="220">
                  <c:v>0.123893669</c:v>
                </c:pt>
                <c:pt idx="221">
                  <c:v>0.12289297</c:v>
                </c:pt>
                <c:pt idx="222">
                  <c:v>0.122295792</c:v>
                </c:pt>
                <c:pt idx="223">
                  <c:v>0.121973057</c:v>
                </c:pt>
                <c:pt idx="224">
                  <c:v>0.12246351599999999</c:v>
                </c:pt>
                <c:pt idx="225">
                  <c:v>0.121394924</c:v>
                </c:pt>
                <c:pt idx="226">
                  <c:v>0.12113577</c:v>
                </c:pt>
                <c:pt idx="227">
                  <c:v>0.121416518</c:v>
                </c:pt>
                <c:pt idx="228">
                  <c:v>0.12185316</c:v>
                </c:pt>
                <c:pt idx="229">
                  <c:v>0.12224217699999999</c:v>
                </c:pt>
                <c:pt idx="230">
                  <c:v>0.120043211</c:v>
                </c:pt>
                <c:pt idx="231">
                  <c:v>0.118210839</c:v>
                </c:pt>
                <c:pt idx="232">
                  <c:v>0.118866809</c:v>
                </c:pt>
                <c:pt idx="233">
                  <c:v>0.120498111</c:v>
                </c:pt>
                <c:pt idx="234">
                  <c:v>0.119993975</c:v>
                </c:pt>
                <c:pt idx="235">
                  <c:v>0.119882187</c:v>
                </c:pt>
                <c:pt idx="236">
                  <c:v>0.12172889200000001</c:v>
                </c:pt>
                <c:pt idx="237">
                  <c:v>0.12251092800000001</c:v>
                </c:pt>
                <c:pt idx="238">
                  <c:v>0.122762725</c:v>
                </c:pt>
                <c:pt idx="239">
                  <c:v>0.122307608</c:v>
                </c:pt>
                <c:pt idx="240">
                  <c:v>0.123434159</c:v>
                </c:pt>
                <c:pt idx="241">
                  <c:v>0.124492057</c:v>
                </c:pt>
                <c:pt idx="242">
                  <c:v>0.122929995</c:v>
                </c:pt>
                <c:pt idx="243">
                  <c:v>0.1238011</c:v>
                </c:pt>
                <c:pt idx="244">
                  <c:v>0.124914674</c:v>
                </c:pt>
                <c:pt idx="245">
                  <c:v>0.12739367500000001</c:v>
                </c:pt>
                <c:pt idx="246">
                  <c:v>0.12725460699999999</c:v>
                </c:pt>
                <c:pt idx="247">
                  <c:v>0.12587710699999999</c:v>
                </c:pt>
                <c:pt idx="248">
                  <c:v>0.125091902</c:v>
                </c:pt>
                <c:pt idx="249">
                  <c:v>0.125395705</c:v>
                </c:pt>
                <c:pt idx="250">
                  <c:v>0.12323545900000001</c:v>
                </c:pt>
                <c:pt idx="251">
                  <c:v>0.124104635</c:v>
                </c:pt>
                <c:pt idx="252">
                  <c:v>0.123379216</c:v>
                </c:pt>
                <c:pt idx="253">
                  <c:v>0.122060338</c:v>
                </c:pt>
                <c:pt idx="254">
                  <c:v>0.122527762</c:v>
                </c:pt>
                <c:pt idx="255">
                  <c:v>0.120632619</c:v>
                </c:pt>
                <c:pt idx="256">
                  <c:v>0.120378262</c:v>
                </c:pt>
                <c:pt idx="257">
                  <c:v>0.120012494</c:v>
                </c:pt>
                <c:pt idx="258">
                  <c:v>0.12028409800000001</c:v>
                </c:pt>
                <c:pt idx="259">
                  <c:v>0.12112630000000001</c:v>
                </c:pt>
                <c:pt idx="260">
                  <c:v>0.12055613699999999</c:v>
                </c:pt>
                <c:pt idx="261">
                  <c:v>0.121634493</c:v>
                </c:pt>
                <c:pt idx="262">
                  <c:v>0.12364472899999999</c:v>
                </c:pt>
                <c:pt idx="263">
                  <c:v>0.123057085</c:v>
                </c:pt>
                <c:pt idx="264">
                  <c:v>0.121924617</c:v>
                </c:pt>
                <c:pt idx="265">
                  <c:v>0.12250957699999999</c:v>
                </c:pt>
                <c:pt idx="266">
                  <c:v>0.123287258</c:v>
                </c:pt>
                <c:pt idx="267">
                  <c:v>0.123183483</c:v>
                </c:pt>
                <c:pt idx="268">
                  <c:v>0.122607887</c:v>
                </c:pt>
                <c:pt idx="269">
                  <c:v>0.12148499</c:v>
                </c:pt>
                <c:pt idx="270">
                  <c:v>0.121756841</c:v>
                </c:pt>
                <c:pt idx="271">
                  <c:v>0.120624732</c:v>
                </c:pt>
                <c:pt idx="272">
                  <c:v>0.11961792</c:v>
                </c:pt>
                <c:pt idx="273">
                  <c:v>0.11962803499999999</c:v>
                </c:pt>
                <c:pt idx="274">
                  <c:v>0.120468811</c:v>
                </c:pt>
                <c:pt idx="275">
                  <c:v>0.120010985</c:v>
                </c:pt>
                <c:pt idx="276">
                  <c:v>0.119219985</c:v>
                </c:pt>
                <c:pt idx="277">
                  <c:v>0.118488023</c:v>
                </c:pt>
                <c:pt idx="278">
                  <c:v>0.11857717299999999</c:v>
                </c:pt>
                <c:pt idx="279">
                  <c:v>0.118787085</c:v>
                </c:pt>
                <c:pt idx="280">
                  <c:v>0.11822057599999999</c:v>
                </c:pt>
                <c:pt idx="281">
                  <c:v>0.11922292900000001</c:v>
                </c:pt>
                <c:pt idx="282">
                  <c:v>0.11962574199999999</c:v>
                </c:pt>
                <c:pt idx="283">
                  <c:v>0.118583973</c:v>
                </c:pt>
                <c:pt idx="284">
                  <c:v>0.11902705500000001</c:v>
                </c:pt>
                <c:pt idx="285">
                  <c:v>0.119121803</c:v>
                </c:pt>
                <c:pt idx="286">
                  <c:v>0.120336206</c:v>
                </c:pt>
                <c:pt idx="287">
                  <c:v>0.12013138600000001</c:v>
                </c:pt>
                <c:pt idx="288">
                  <c:v>0.120852739</c:v>
                </c:pt>
                <c:pt idx="289">
                  <c:v>0.121572878</c:v>
                </c:pt>
                <c:pt idx="290">
                  <c:v>0.12161456499999999</c:v>
                </c:pt>
                <c:pt idx="291">
                  <c:v>0.122144297</c:v>
                </c:pt>
                <c:pt idx="292">
                  <c:v>0.120867162</c:v>
                </c:pt>
                <c:pt idx="293">
                  <c:v>0.11986102999999999</c:v>
                </c:pt>
                <c:pt idx="294">
                  <c:v>0.12090416499999999</c:v>
                </c:pt>
                <c:pt idx="295">
                  <c:v>0.120403172</c:v>
                </c:pt>
                <c:pt idx="296">
                  <c:v>0.118832936</c:v>
                </c:pt>
                <c:pt idx="297">
                  <c:v>0.11764121700000001</c:v>
                </c:pt>
                <c:pt idx="298">
                  <c:v>0.11744476600000001</c:v>
                </c:pt>
                <c:pt idx="299">
                  <c:v>0.116966265</c:v>
                </c:pt>
                <c:pt idx="300">
                  <c:v>0.11677261899999999</c:v>
                </c:pt>
                <c:pt idx="301">
                  <c:v>0.117185342</c:v>
                </c:pt>
                <c:pt idx="302">
                  <c:v>0.11861176399999999</c:v>
                </c:pt>
                <c:pt idx="303">
                  <c:v>0.118560363</c:v>
                </c:pt>
                <c:pt idx="304">
                  <c:v>0.117982723</c:v>
                </c:pt>
                <c:pt idx="305">
                  <c:v>0.11761524499999999</c:v>
                </c:pt>
                <c:pt idx="306">
                  <c:v>0.119002149</c:v>
                </c:pt>
                <c:pt idx="307">
                  <c:v>0.118958591</c:v>
                </c:pt>
                <c:pt idx="308">
                  <c:v>0.119349528</c:v>
                </c:pt>
                <c:pt idx="309">
                  <c:v>0.120609946</c:v>
                </c:pt>
                <c:pt idx="310">
                  <c:v>0.121940774</c:v>
                </c:pt>
                <c:pt idx="311">
                  <c:v>0.121949724</c:v>
                </c:pt>
                <c:pt idx="312">
                  <c:v>0.121159699</c:v>
                </c:pt>
                <c:pt idx="313">
                  <c:v>0.12155231</c:v>
                </c:pt>
                <c:pt idx="314">
                  <c:v>0.12323997</c:v>
                </c:pt>
                <c:pt idx="315">
                  <c:v>0.12356848199999999</c:v>
                </c:pt>
                <c:pt idx="316">
                  <c:v>0.12326688399999999</c:v>
                </c:pt>
                <c:pt idx="317">
                  <c:v>0.124630463</c:v>
                </c:pt>
                <c:pt idx="318">
                  <c:v>0.126073833</c:v>
                </c:pt>
                <c:pt idx="319">
                  <c:v>0.12669290899999999</c:v>
                </c:pt>
                <c:pt idx="320">
                  <c:v>0.12700334599999999</c:v>
                </c:pt>
                <c:pt idx="321">
                  <c:v>0.127828206</c:v>
                </c:pt>
                <c:pt idx="322">
                  <c:v>0.12839588299999999</c:v>
                </c:pt>
                <c:pt idx="323">
                  <c:v>0.12870500300000001</c:v>
                </c:pt>
                <c:pt idx="324">
                  <c:v>0.12923870000000001</c:v>
                </c:pt>
                <c:pt idx="325">
                  <c:v>0.129390853</c:v>
                </c:pt>
                <c:pt idx="326">
                  <c:v>0.130962944</c:v>
                </c:pt>
                <c:pt idx="327">
                  <c:v>0.13206320899999999</c:v>
                </c:pt>
                <c:pt idx="328">
                  <c:v>0.13284864599999999</c:v>
                </c:pt>
                <c:pt idx="329">
                  <c:v>0.13406436899999999</c:v>
                </c:pt>
                <c:pt idx="330">
                  <c:v>0.13503431399999999</c:v>
                </c:pt>
                <c:pt idx="331">
                  <c:v>0.13601713000000001</c:v>
                </c:pt>
                <c:pt idx="332">
                  <c:v>0.136438954</c:v>
                </c:pt>
                <c:pt idx="333">
                  <c:v>0.13712413600000001</c:v>
                </c:pt>
                <c:pt idx="334">
                  <c:v>0.138324217</c:v>
                </c:pt>
                <c:pt idx="335">
                  <c:v>0.13840949599999999</c:v>
                </c:pt>
                <c:pt idx="336">
                  <c:v>0.139356182</c:v>
                </c:pt>
                <c:pt idx="337">
                  <c:v>0.140321372</c:v>
                </c:pt>
                <c:pt idx="338">
                  <c:v>0.14130506500000001</c:v>
                </c:pt>
                <c:pt idx="339">
                  <c:v>0.14230726099999999</c:v>
                </c:pt>
                <c:pt idx="340">
                  <c:v>0.143327962</c:v>
                </c:pt>
                <c:pt idx="341">
                  <c:v>0.14436716499999999</c:v>
                </c:pt>
                <c:pt idx="342">
                  <c:v>0.14542487300000001</c:v>
                </c:pt>
                <c:pt idx="343">
                  <c:v>0.146501083</c:v>
                </c:pt>
                <c:pt idx="344">
                  <c:v>0.147595798</c:v>
                </c:pt>
                <c:pt idx="345">
                  <c:v>0.148709015</c:v>
                </c:pt>
                <c:pt idx="346">
                  <c:v>0.149840737</c:v>
                </c:pt>
                <c:pt idx="347">
                  <c:v>0.15099096200000001</c:v>
                </c:pt>
                <c:pt idx="348">
                  <c:v>0.15215968999999999</c:v>
                </c:pt>
                <c:pt idx="349">
                  <c:v>0.153346922</c:v>
                </c:pt>
                <c:pt idx="350">
                  <c:v>0.15455265700000001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'VariasiMB0,4g'!$G$4</c15:f>
                <c15:dlblRangeCache>
                  <c:ptCount val="1"/>
                  <c:pt idx="0">
                    <c:v>0.154552657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60-DA2B-4136-9697-5264DDBF0E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71763762907479955"/>
                  <c:y val="-0.14533298382848714"/>
                </c:manualLayout>
              </c:layout>
              <c:tx>
                <c:rich>
                  <a:bodyPr/>
                  <a:lstStyle/>
                  <a:p>
                    <a:fld id="{EFD718E8-AD14-44FA-87F9-C8EE72D735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803-45D5-8A3B-C249FD6F0F4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803-45D5-8A3B-C249FD6F0F4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803-45D5-8A3B-C249FD6F0F4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803-45D5-8A3B-C249FD6F0F4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803-45D5-8A3B-C249FD6F0F4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803-45D5-8A3B-C249FD6F0F4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803-45D5-8A3B-C249FD6F0F4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803-45D5-8A3B-C249FD6F0F4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803-45D5-8A3B-C249FD6F0F4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803-45D5-8A3B-C249FD6F0F4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803-45D5-8A3B-C249FD6F0F4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803-45D5-8A3B-C249FD6F0F4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803-45D5-8A3B-C249FD6F0F4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803-45D5-8A3B-C249FD6F0F4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803-45D5-8A3B-C249FD6F0F4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803-45D5-8A3B-C249FD6F0F4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803-45D5-8A3B-C249FD6F0F4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803-45D5-8A3B-C249FD6F0F4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803-45D5-8A3B-C249FD6F0F4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803-45D5-8A3B-C249FD6F0F4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803-45D5-8A3B-C249FD6F0F4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803-45D5-8A3B-C249FD6F0F4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803-45D5-8A3B-C249FD6F0F4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803-45D5-8A3B-C249FD6F0F4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803-45D5-8A3B-C249FD6F0F4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803-45D5-8A3B-C249FD6F0F4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803-45D5-8A3B-C249FD6F0F4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803-45D5-8A3B-C249FD6F0F4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803-45D5-8A3B-C249FD6F0F43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803-45D5-8A3B-C249FD6F0F43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803-45D5-8A3B-C249FD6F0F43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803-45D5-8A3B-C249FD6F0F43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803-45D5-8A3B-C249FD6F0F43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803-45D5-8A3B-C249FD6F0F43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803-45D5-8A3B-C249FD6F0F43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803-45D5-8A3B-C249FD6F0F43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803-45D5-8A3B-C249FD6F0F43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803-45D5-8A3B-C249FD6F0F43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803-45D5-8A3B-C249FD6F0F43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803-45D5-8A3B-C249FD6F0F43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803-45D5-8A3B-C249FD6F0F43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803-45D5-8A3B-C249FD6F0F43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803-45D5-8A3B-C249FD6F0F43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803-45D5-8A3B-C249FD6F0F43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803-45D5-8A3B-C249FD6F0F43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803-45D5-8A3B-C249FD6F0F43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803-45D5-8A3B-C249FD6F0F43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803-45D5-8A3B-C249FD6F0F43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803-45D5-8A3B-C249FD6F0F43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803-45D5-8A3B-C249FD6F0F43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803-45D5-8A3B-C249FD6F0F43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803-45D5-8A3B-C249FD6F0F43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803-45D5-8A3B-C249FD6F0F43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803-45D5-8A3B-C249FD6F0F43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803-45D5-8A3B-C249FD6F0F43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803-45D5-8A3B-C249FD6F0F43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803-45D5-8A3B-C249FD6F0F43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803-45D5-8A3B-C249FD6F0F43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803-45D5-8A3B-C249FD6F0F43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803-45D5-8A3B-C249FD6F0F43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803-45D5-8A3B-C249FD6F0F43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803-45D5-8A3B-C249FD6F0F43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803-45D5-8A3B-C249FD6F0F43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803-45D5-8A3B-C249FD6F0F43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803-45D5-8A3B-C249FD6F0F43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803-45D5-8A3B-C249FD6F0F43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1803-45D5-8A3B-C249FD6F0F43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803-45D5-8A3B-C249FD6F0F43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803-45D5-8A3B-C249FD6F0F43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803-45D5-8A3B-C249FD6F0F43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803-45D5-8A3B-C249FD6F0F43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803-45D5-8A3B-C249FD6F0F43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803-45D5-8A3B-C249FD6F0F43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803-45D5-8A3B-C249FD6F0F43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803-45D5-8A3B-C249FD6F0F43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803-45D5-8A3B-C249FD6F0F43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803-45D5-8A3B-C249FD6F0F43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803-45D5-8A3B-C249FD6F0F43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803-45D5-8A3B-C249FD6F0F43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803-45D5-8A3B-C249FD6F0F43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803-45D5-8A3B-C249FD6F0F43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803-45D5-8A3B-C249FD6F0F43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803-45D5-8A3B-C249FD6F0F43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803-45D5-8A3B-C249FD6F0F43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803-45D5-8A3B-C249FD6F0F43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803-45D5-8A3B-C249FD6F0F43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803-45D5-8A3B-C249FD6F0F43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803-45D5-8A3B-C249FD6F0F43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803-45D5-8A3B-C249FD6F0F43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803-45D5-8A3B-C249FD6F0F43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803-45D5-8A3B-C249FD6F0F43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803-45D5-8A3B-C249FD6F0F43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803-45D5-8A3B-C249FD6F0F43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803-45D5-8A3B-C249FD6F0F43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803-45D5-8A3B-C249FD6F0F43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803-45D5-8A3B-C249FD6F0F43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803-45D5-8A3B-C249FD6F0F43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803-45D5-8A3B-C249FD6F0F43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803-45D5-8A3B-C249FD6F0F43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803-45D5-8A3B-C249FD6F0F43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803-45D5-8A3B-C249FD6F0F43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803-45D5-8A3B-C249FD6F0F43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803-45D5-8A3B-C249FD6F0F43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803-45D5-8A3B-C249FD6F0F43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803-45D5-8A3B-C249FD6F0F43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803-45D5-8A3B-C249FD6F0F43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803-45D5-8A3B-C249FD6F0F43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803-45D5-8A3B-C249FD6F0F43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803-45D5-8A3B-C249FD6F0F43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803-45D5-8A3B-C249FD6F0F43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803-45D5-8A3B-C249FD6F0F43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803-45D5-8A3B-C249FD6F0F43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803-45D5-8A3B-C249FD6F0F43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803-45D5-8A3B-C249FD6F0F43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803-45D5-8A3B-C249FD6F0F43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803-45D5-8A3B-C249FD6F0F43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803-45D5-8A3B-C249FD6F0F43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803-45D5-8A3B-C249FD6F0F43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803-45D5-8A3B-C249FD6F0F43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803-45D5-8A3B-C249FD6F0F43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803-45D5-8A3B-C249FD6F0F43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803-45D5-8A3B-C249FD6F0F43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803-45D5-8A3B-C249FD6F0F43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1803-45D5-8A3B-C249FD6F0F43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1803-45D5-8A3B-C249FD6F0F43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803-45D5-8A3B-C249FD6F0F43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1803-45D5-8A3B-C249FD6F0F43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1803-45D5-8A3B-C249FD6F0F43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803-45D5-8A3B-C249FD6F0F43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1803-45D5-8A3B-C249FD6F0F43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1803-45D5-8A3B-C249FD6F0F43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803-45D5-8A3B-C249FD6F0F43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1803-45D5-8A3B-C249FD6F0F43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1803-45D5-8A3B-C249FD6F0F43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803-45D5-8A3B-C249FD6F0F43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1803-45D5-8A3B-C249FD6F0F43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1803-45D5-8A3B-C249FD6F0F43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803-45D5-8A3B-C249FD6F0F43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1803-45D5-8A3B-C249FD6F0F43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1803-45D5-8A3B-C249FD6F0F43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1803-45D5-8A3B-C249FD6F0F43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1803-45D5-8A3B-C249FD6F0F43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1803-45D5-8A3B-C249FD6F0F43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1803-45D5-8A3B-C249FD6F0F43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1803-45D5-8A3B-C249FD6F0F43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1803-45D5-8A3B-C249FD6F0F43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1803-45D5-8A3B-C249FD6F0F43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1803-45D5-8A3B-C249FD6F0F43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1803-45D5-8A3B-C249FD6F0F43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1803-45D5-8A3B-C249FD6F0F43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1803-45D5-8A3B-C249FD6F0F43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1803-45D5-8A3B-C249FD6F0F43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1803-45D5-8A3B-C249FD6F0F43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1803-45D5-8A3B-C249FD6F0F43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1803-45D5-8A3B-C249FD6F0F43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1803-45D5-8A3B-C249FD6F0F43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1803-45D5-8A3B-C249FD6F0F43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1803-45D5-8A3B-C249FD6F0F43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1803-45D5-8A3B-C249FD6F0F43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1803-45D5-8A3B-C249FD6F0F43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1803-45D5-8A3B-C249FD6F0F43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1803-45D5-8A3B-C249FD6F0F43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1803-45D5-8A3B-C249FD6F0F43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1803-45D5-8A3B-C249FD6F0F43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1803-45D5-8A3B-C249FD6F0F43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1803-45D5-8A3B-C249FD6F0F43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1803-45D5-8A3B-C249FD6F0F43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1803-45D5-8A3B-C249FD6F0F43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1803-45D5-8A3B-C249FD6F0F43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1803-45D5-8A3B-C249FD6F0F43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1803-45D5-8A3B-C249FD6F0F43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1803-45D5-8A3B-C249FD6F0F43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1803-45D5-8A3B-C249FD6F0F43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1803-45D5-8A3B-C249FD6F0F43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1803-45D5-8A3B-C249FD6F0F43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1803-45D5-8A3B-C249FD6F0F43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1803-45D5-8A3B-C249FD6F0F43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1803-45D5-8A3B-C249FD6F0F43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1803-45D5-8A3B-C249FD6F0F43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1803-45D5-8A3B-C249FD6F0F43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1803-45D5-8A3B-C249FD6F0F43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1803-45D5-8A3B-C249FD6F0F43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1803-45D5-8A3B-C249FD6F0F43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1803-45D5-8A3B-C249FD6F0F43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1803-45D5-8A3B-C249FD6F0F43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1803-45D5-8A3B-C249FD6F0F43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1803-45D5-8A3B-C249FD6F0F43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1803-45D5-8A3B-C249FD6F0F43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1803-45D5-8A3B-C249FD6F0F43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1803-45D5-8A3B-C249FD6F0F43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1803-45D5-8A3B-C249FD6F0F43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1803-45D5-8A3B-C249FD6F0F43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1803-45D5-8A3B-C249FD6F0F43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1803-45D5-8A3B-C249FD6F0F43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1803-45D5-8A3B-C249FD6F0F43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1803-45D5-8A3B-C249FD6F0F43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1803-45D5-8A3B-C249FD6F0F43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1803-45D5-8A3B-C249FD6F0F43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1803-45D5-8A3B-C249FD6F0F43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1803-45D5-8A3B-C249FD6F0F43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1803-45D5-8A3B-C249FD6F0F43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1803-45D5-8A3B-C249FD6F0F43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1803-45D5-8A3B-C249FD6F0F43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1803-45D5-8A3B-C249FD6F0F43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1803-45D5-8A3B-C249FD6F0F43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1803-45D5-8A3B-C249FD6F0F43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1803-45D5-8A3B-C249FD6F0F43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1803-45D5-8A3B-C249FD6F0F43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1803-45D5-8A3B-C249FD6F0F43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1803-45D5-8A3B-C249FD6F0F43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1803-45D5-8A3B-C249FD6F0F43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1803-45D5-8A3B-C249FD6F0F43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1803-45D5-8A3B-C249FD6F0F43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1803-45D5-8A3B-C249FD6F0F43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1803-45D5-8A3B-C249FD6F0F43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1803-45D5-8A3B-C249FD6F0F43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1803-45D5-8A3B-C249FD6F0F43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1803-45D5-8A3B-C249FD6F0F43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1803-45D5-8A3B-C249FD6F0F43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1803-45D5-8A3B-C249FD6F0F43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1803-45D5-8A3B-C249FD6F0F43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1803-45D5-8A3B-C249FD6F0F43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1803-45D5-8A3B-C249FD6F0F43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1803-45D5-8A3B-C249FD6F0F43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1803-45D5-8A3B-C249FD6F0F43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1803-45D5-8A3B-C249FD6F0F43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1803-45D5-8A3B-C249FD6F0F43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1803-45D5-8A3B-C249FD6F0F43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1803-45D5-8A3B-C249FD6F0F43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1803-45D5-8A3B-C249FD6F0F43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1803-45D5-8A3B-C249FD6F0F43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1803-45D5-8A3B-C249FD6F0F43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1803-45D5-8A3B-C249FD6F0F43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1803-45D5-8A3B-C249FD6F0F43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1803-45D5-8A3B-C249FD6F0F43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1803-45D5-8A3B-C249FD6F0F43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1803-45D5-8A3B-C249FD6F0F43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1803-45D5-8A3B-C249FD6F0F43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1803-45D5-8A3B-C249FD6F0F43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1803-45D5-8A3B-C249FD6F0F43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1803-45D5-8A3B-C249FD6F0F43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1803-45D5-8A3B-C249FD6F0F43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1803-45D5-8A3B-C249FD6F0F43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1803-45D5-8A3B-C249FD6F0F43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1803-45D5-8A3B-C249FD6F0F43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1803-45D5-8A3B-C249FD6F0F43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1803-45D5-8A3B-C249FD6F0F43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1803-45D5-8A3B-C249FD6F0F43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1803-45D5-8A3B-C249FD6F0F43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1803-45D5-8A3B-C249FD6F0F43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1803-45D5-8A3B-C249FD6F0F43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1803-45D5-8A3B-C249FD6F0F43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1803-45D5-8A3B-C249FD6F0F43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1803-45D5-8A3B-C249FD6F0F43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1803-45D5-8A3B-C249FD6F0F43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1803-45D5-8A3B-C249FD6F0F43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1803-45D5-8A3B-C249FD6F0F43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1803-45D5-8A3B-C249FD6F0F43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1803-45D5-8A3B-C249FD6F0F43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1803-45D5-8A3B-C249FD6F0F43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1803-45D5-8A3B-C249FD6F0F43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1803-45D5-8A3B-C249FD6F0F43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1803-45D5-8A3B-C249FD6F0F43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1803-45D5-8A3B-C249FD6F0F43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1803-45D5-8A3B-C249FD6F0F43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1803-45D5-8A3B-C249FD6F0F43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1803-45D5-8A3B-C249FD6F0F43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1803-45D5-8A3B-C249FD6F0F43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1803-45D5-8A3B-C249FD6F0F43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1803-45D5-8A3B-C249FD6F0F43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1803-45D5-8A3B-C249FD6F0F43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1803-45D5-8A3B-C249FD6F0F43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1803-45D5-8A3B-C249FD6F0F43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1803-45D5-8A3B-C249FD6F0F43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1803-45D5-8A3B-C249FD6F0F43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1803-45D5-8A3B-C249FD6F0F43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1803-45D5-8A3B-C249FD6F0F43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1803-45D5-8A3B-C249FD6F0F43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1803-45D5-8A3B-C249FD6F0F43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1803-45D5-8A3B-C249FD6F0F43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1803-45D5-8A3B-C249FD6F0F43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1803-45D5-8A3B-C249FD6F0F43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1803-45D5-8A3B-C249FD6F0F43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1803-45D5-8A3B-C249FD6F0F43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1803-45D5-8A3B-C249FD6F0F43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1803-45D5-8A3B-C249FD6F0F43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1803-45D5-8A3B-C249FD6F0F43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1803-45D5-8A3B-C249FD6F0F43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1803-45D5-8A3B-C249FD6F0F43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1803-45D5-8A3B-C249FD6F0F43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1803-45D5-8A3B-C249FD6F0F43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1803-45D5-8A3B-C249FD6F0F43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1803-45D5-8A3B-C249FD6F0F43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1803-45D5-8A3B-C249FD6F0F43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1803-45D5-8A3B-C249FD6F0F43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1803-45D5-8A3B-C249FD6F0F43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1803-45D5-8A3B-C249FD6F0F43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1803-45D5-8A3B-C249FD6F0F43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1803-45D5-8A3B-C249FD6F0F43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1803-45D5-8A3B-C249FD6F0F43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1803-45D5-8A3B-C249FD6F0F43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1803-45D5-8A3B-C249FD6F0F43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1803-45D5-8A3B-C249FD6F0F43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1803-45D5-8A3B-C249FD6F0F43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1803-45D5-8A3B-C249FD6F0F43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1803-45D5-8A3B-C249FD6F0F43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1803-45D5-8A3B-C249FD6F0F43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1803-45D5-8A3B-C249FD6F0F43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1803-45D5-8A3B-C249FD6F0F43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1803-45D5-8A3B-C249FD6F0F43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1803-45D5-8A3B-C249FD6F0F43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1803-45D5-8A3B-C249FD6F0F43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1803-45D5-8A3B-C249FD6F0F43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1803-45D5-8A3B-C249FD6F0F43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1803-45D5-8A3B-C249FD6F0F43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1803-45D5-8A3B-C249FD6F0F43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1803-45D5-8A3B-C249FD6F0F43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1803-45D5-8A3B-C249FD6F0F43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1803-45D5-8A3B-C249FD6F0F43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1803-45D5-8A3B-C249FD6F0F43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1803-45D5-8A3B-C249FD6F0F43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1803-45D5-8A3B-C249FD6F0F43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1803-45D5-8A3B-C249FD6F0F43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1803-45D5-8A3B-C249FD6F0F43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1803-45D5-8A3B-C249FD6F0F43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1803-45D5-8A3B-C249FD6F0F43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1803-45D5-8A3B-C249FD6F0F43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1803-45D5-8A3B-C249FD6F0F43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1803-45D5-8A3B-C249FD6F0F43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1803-45D5-8A3B-C249FD6F0F43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1803-45D5-8A3B-C249FD6F0F43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1803-45D5-8A3B-C249FD6F0F43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1803-45D5-8A3B-C249FD6F0F43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1803-45D5-8A3B-C249FD6F0F43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1803-45D5-8A3B-C249FD6F0F43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1803-45D5-8A3B-C249FD6F0F43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1803-45D5-8A3B-C249FD6F0F43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1803-45D5-8A3B-C249FD6F0F43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1803-45D5-8A3B-C249FD6F0F43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1803-45D5-8A3B-C249FD6F0F43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1803-45D5-8A3B-C249FD6F0F43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1803-45D5-8A3B-C249FD6F0F43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1803-45D5-8A3B-C249FD6F0F43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1803-45D5-8A3B-C249FD6F0F43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1803-45D5-8A3B-C249FD6F0F43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1803-45D5-8A3B-C249FD6F0F43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1803-45D5-8A3B-C249FD6F0F43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1803-45D5-8A3B-C249FD6F0F43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1803-45D5-8A3B-C249FD6F0F43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1803-45D5-8A3B-C249FD6F0F43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1803-45D5-8A3B-C249FD6F0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'VariasiMB0,6g'!$A$4:$A$354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'VariasiMB0,6g'!$C$4:$C$355</c:f>
              <c:numCache>
                <c:formatCode>0.000000000</c:formatCode>
                <c:ptCount val="352"/>
                <c:pt idx="0">
                  <c:v>6.9008056999999998E-2</c:v>
                </c:pt>
                <c:pt idx="1">
                  <c:v>6.9073226000000001E-2</c:v>
                </c:pt>
                <c:pt idx="2">
                  <c:v>6.9142862999999999E-2</c:v>
                </c:pt>
                <c:pt idx="3">
                  <c:v>6.9216966000000005E-2</c:v>
                </c:pt>
                <c:pt idx="4">
                  <c:v>6.9295536000000005E-2</c:v>
                </c:pt>
                <c:pt idx="5">
                  <c:v>6.9378571999999999E-2</c:v>
                </c:pt>
                <c:pt idx="6">
                  <c:v>6.9466076000000002E-2</c:v>
                </c:pt>
                <c:pt idx="7">
                  <c:v>6.9558045999999998E-2</c:v>
                </c:pt>
                <c:pt idx="8">
                  <c:v>6.9654482000000004E-2</c:v>
                </c:pt>
                <c:pt idx="9">
                  <c:v>6.9755386000000003E-2</c:v>
                </c:pt>
                <c:pt idx="10">
                  <c:v>6.9860755999999996E-2</c:v>
                </c:pt>
                <c:pt idx="11">
                  <c:v>6.9970592999999998E-2</c:v>
                </c:pt>
                <c:pt idx="12">
                  <c:v>7.0084895999999994E-2</c:v>
                </c:pt>
                <c:pt idx="13">
                  <c:v>7.0203665999999998E-2</c:v>
                </c:pt>
                <c:pt idx="14">
                  <c:v>7.0326902999999996E-2</c:v>
                </c:pt>
                <c:pt idx="15">
                  <c:v>7.0454607000000002E-2</c:v>
                </c:pt>
                <c:pt idx="16">
                  <c:v>7.0435228000000003E-2</c:v>
                </c:pt>
                <c:pt idx="17">
                  <c:v>7.0815702999999994E-2</c:v>
                </c:pt>
                <c:pt idx="18">
                  <c:v>7.1078607000000002E-2</c:v>
                </c:pt>
                <c:pt idx="19">
                  <c:v>7.0993116999999994E-2</c:v>
                </c:pt>
                <c:pt idx="20">
                  <c:v>7.1010853999999998E-2</c:v>
                </c:pt>
                <c:pt idx="21">
                  <c:v>7.1108879999999999E-2</c:v>
                </c:pt>
                <c:pt idx="22">
                  <c:v>7.1239624000000001E-2</c:v>
                </c:pt>
                <c:pt idx="23">
                  <c:v>7.1383749999999996E-2</c:v>
                </c:pt>
                <c:pt idx="24">
                  <c:v>7.1490675000000004E-2</c:v>
                </c:pt>
                <c:pt idx="25">
                  <c:v>7.1525486999999999E-2</c:v>
                </c:pt>
                <c:pt idx="26">
                  <c:v>7.1656910000000004E-2</c:v>
                </c:pt>
                <c:pt idx="27">
                  <c:v>7.1967434999999996E-2</c:v>
                </c:pt>
                <c:pt idx="28">
                  <c:v>7.2187242999999998E-2</c:v>
                </c:pt>
                <c:pt idx="29">
                  <c:v>7.2120725999999996E-2</c:v>
                </c:pt>
                <c:pt idx="30">
                  <c:v>7.2455857999999998E-2</c:v>
                </c:pt>
                <c:pt idx="31">
                  <c:v>7.2551646999999997E-2</c:v>
                </c:pt>
                <c:pt idx="32">
                  <c:v>7.2692642000000002E-2</c:v>
                </c:pt>
                <c:pt idx="33">
                  <c:v>7.2670393999999999E-2</c:v>
                </c:pt>
                <c:pt idx="34">
                  <c:v>7.2928163000000004E-2</c:v>
                </c:pt>
                <c:pt idx="35">
                  <c:v>7.2940024000000006E-2</c:v>
                </c:pt>
                <c:pt idx="36">
                  <c:v>7.3046422999999999E-2</c:v>
                </c:pt>
                <c:pt idx="37">
                  <c:v>7.2947570000000003E-2</c:v>
                </c:pt>
                <c:pt idx="38">
                  <c:v>7.3214821999999999E-2</c:v>
                </c:pt>
                <c:pt idx="39">
                  <c:v>7.3154836000000001E-2</c:v>
                </c:pt>
                <c:pt idx="40">
                  <c:v>7.3183137999999995E-2</c:v>
                </c:pt>
                <c:pt idx="41">
                  <c:v>7.3417590000000005E-2</c:v>
                </c:pt>
                <c:pt idx="42">
                  <c:v>7.3802149999999997E-2</c:v>
                </c:pt>
                <c:pt idx="43">
                  <c:v>7.3848078999999997E-2</c:v>
                </c:pt>
                <c:pt idx="44">
                  <c:v>7.3826995000000006E-2</c:v>
                </c:pt>
                <c:pt idx="45">
                  <c:v>7.3881142999999996E-2</c:v>
                </c:pt>
                <c:pt idx="46">
                  <c:v>7.4367319000000001E-2</c:v>
                </c:pt>
                <c:pt idx="47">
                  <c:v>7.4529650000000003E-2</c:v>
                </c:pt>
                <c:pt idx="48">
                  <c:v>7.4318837999999998E-2</c:v>
                </c:pt>
                <c:pt idx="49">
                  <c:v>7.4168304000000004E-2</c:v>
                </c:pt>
                <c:pt idx="50">
                  <c:v>7.4251710999999998E-2</c:v>
                </c:pt>
                <c:pt idx="51">
                  <c:v>7.4236775000000005E-2</c:v>
                </c:pt>
                <c:pt idx="52">
                  <c:v>7.4293473999999998E-2</c:v>
                </c:pt>
                <c:pt idx="53">
                  <c:v>7.4384104000000006E-2</c:v>
                </c:pt>
                <c:pt idx="54">
                  <c:v>7.4346209999999996E-2</c:v>
                </c:pt>
                <c:pt idx="55">
                  <c:v>7.4200389000000005E-2</c:v>
                </c:pt>
                <c:pt idx="56">
                  <c:v>7.4165014000000001E-2</c:v>
                </c:pt>
                <c:pt idx="57">
                  <c:v>7.4244339000000006E-2</c:v>
                </c:pt>
                <c:pt idx="58">
                  <c:v>7.4103605000000003E-2</c:v>
                </c:pt>
                <c:pt idx="59">
                  <c:v>7.3900415999999997E-2</c:v>
                </c:pt>
                <c:pt idx="60">
                  <c:v>7.3998676999999999E-2</c:v>
                </c:pt>
                <c:pt idx="61">
                  <c:v>7.3921318E-2</c:v>
                </c:pt>
                <c:pt idx="62">
                  <c:v>7.4032727000000007E-2</c:v>
                </c:pt>
                <c:pt idx="63">
                  <c:v>7.4177566E-2</c:v>
                </c:pt>
                <c:pt idx="64">
                  <c:v>7.4347863E-2</c:v>
                </c:pt>
                <c:pt idx="65">
                  <c:v>7.4250966000000002E-2</c:v>
                </c:pt>
                <c:pt idx="66">
                  <c:v>7.4508970999999993E-2</c:v>
                </c:pt>
                <c:pt idx="67">
                  <c:v>7.4771567999999997E-2</c:v>
                </c:pt>
                <c:pt idx="68">
                  <c:v>7.4655264999999998E-2</c:v>
                </c:pt>
                <c:pt idx="69">
                  <c:v>7.4265310000000001E-2</c:v>
                </c:pt>
                <c:pt idx="70">
                  <c:v>7.4373849000000006E-2</c:v>
                </c:pt>
                <c:pt idx="71">
                  <c:v>7.4696746999999994E-2</c:v>
                </c:pt>
                <c:pt idx="72">
                  <c:v>7.4323068000000006E-2</c:v>
                </c:pt>
                <c:pt idx="73">
                  <c:v>7.4123488000000001E-2</c:v>
                </c:pt>
                <c:pt idx="74">
                  <c:v>7.4586848999999997E-2</c:v>
                </c:pt>
                <c:pt idx="75">
                  <c:v>7.4951210000000004E-2</c:v>
                </c:pt>
                <c:pt idx="76">
                  <c:v>7.4840721999999998E-2</c:v>
                </c:pt>
                <c:pt idx="77">
                  <c:v>7.4665271000000005E-2</c:v>
                </c:pt>
                <c:pt idx="78">
                  <c:v>7.4918665999999995E-2</c:v>
                </c:pt>
                <c:pt idx="79">
                  <c:v>7.4999101999999998E-2</c:v>
                </c:pt>
                <c:pt idx="80">
                  <c:v>7.4763233999999998E-2</c:v>
                </c:pt>
                <c:pt idx="81">
                  <c:v>7.4850995000000003E-2</c:v>
                </c:pt>
                <c:pt idx="82">
                  <c:v>7.5083180999999999E-2</c:v>
                </c:pt>
                <c:pt idx="83">
                  <c:v>7.5053038000000002E-2</c:v>
                </c:pt>
                <c:pt idx="84">
                  <c:v>7.4885480000000004E-2</c:v>
                </c:pt>
                <c:pt idx="85">
                  <c:v>7.4993227999999995E-2</c:v>
                </c:pt>
                <c:pt idx="86">
                  <c:v>7.5269142999999997E-2</c:v>
                </c:pt>
                <c:pt idx="87">
                  <c:v>7.5241776999999996E-2</c:v>
                </c:pt>
                <c:pt idx="88">
                  <c:v>7.5167390000000001E-2</c:v>
                </c:pt>
                <c:pt idx="89">
                  <c:v>7.5299103000000006E-2</c:v>
                </c:pt>
                <c:pt idx="90">
                  <c:v>7.5664549999999997E-2</c:v>
                </c:pt>
                <c:pt idx="91">
                  <c:v>7.5721346999999994E-2</c:v>
                </c:pt>
                <c:pt idx="92">
                  <c:v>7.5748609999999994E-2</c:v>
                </c:pt>
                <c:pt idx="93">
                  <c:v>7.5749220000000006E-2</c:v>
                </c:pt>
                <c:pt idx="94">
                  <c:v>7.5949057E-2</c:v>
                </c:pt>
                <c:pt idx="95">
                  <c:v>7.6127976E-2</c:v>
                </c:pt>
                <c:pt idx="96">
                  <c:v>7.6150944999999998E-2</c:v>
                </c:pt>
                <c:pt idx="97">
                  <c:v>7.5935954E-2</c:v>
                </c:pt>
                <c:pt idx="98">
                  <c:v>7.5586688999999999E-2</c:v>
                </c:pt>
                <c:pt idx="99">
                  <c:v>7.5612141999999993E-2</c:v>
                </c:pt>
                <c:pt idx="100">
                  <c:v>7.5435283000000006E-2</c:v>
                </c:pt>
                <c:pt idx="101">
                  <c:v>7.5249046E-2</c:v>
                </c:pt>
                <c:pt idx="102">
                  <c:v>7.5197136999999997E-2</c:v>
                </c:pt>
                <c:pt idx="103">
                  <c:v>7.5504295999999999E-2</c:v>
                </c:pt>
                <c:pt idx="104">
                  <c:v>7.5562938999999996E-2</c:v>
                </c:pt>
                <c:pt idx="105">
                  <c:v>7.5226095000000007E-2</c:v>
                </c:pt>
                <c:pt idx="106">
                  <c:v>7.510994E-2</c:v>
                </c:pt>
                <c:pt idx="107">
                  <c:v>7.5153145000000005E-2</c:v>
                </c:pt>
                <c:pt idx="108">
                  <c:v>7.5106509000000002E-2</c:v>
                </c:pt>
                <c:pt idx="109">
                  <c:v>7.4740226000000007E-2</c:v>
                </c:pt>
                <c:pt idx="110">
                  <c:v>7.4696562999999994E-2</c:v>
                </c:pt>
                <c:pt idx="111">
                  <c:v>7.5071384000000005E-2</c:v>
                </c:pt>
                <c:pt idx="112">
                  <c:v>7.4681500999999997E-2</c:v>
                </c:pt>
                <c:pt idx="113">
                  <c:v>7.4626686999999997E-2</c:v>
                </c:pt>
                <c:pt idx="114">
                  <c:v>7.4931728000000003E-2</c:v>
                </c:pt>
                <c:pt idx="115">
                  <c:v>7.4953436999999998E-2</c:v>
                </c:pt>
                <c:pt idx="116">
                  <c:v>7.4761589000000003E-2</c:v>
                </c:pt>
                <c:pt idx="117">
                  <c:v>7.4774549999999995E-2</c:v>
                </c:pt>
                <c:pt idx="118">
                  <c:v>7.4899499999999994E-2</c:v>
                </c:pt>
                <c:pt idx="119">
                  <c:v>7.4701876E-2</c:v>
                </c:pt>
                <c:pt idx="120">
                  <c:v>7.4414003000000006E-2</c:v>
                </c:pt>
                <c:pt idx="121">
                  <c:v>7.4175739000000004E-2</c:v>
                </c:pt>
                <c:pt idx="122">
                  <c:v>7.4481211000000005E-2</c:v>
                </c:pt>
                <c:pt idx="123">
                  <c:v>7.4278284999999999E-2</c:v>
                </c:pt>
                <c:pt idx="124">
                  <c:v>7.4236355000000004E-2</c:v>
                </c:pt>
                <c:pt idx="125">
                  <c:v>7.4400032000000005E-2</c:v>
                </c:pt>
                <c:pt idx="126">
                  <c:v>7.4408857999999994E-2</c:v>
                </c:pt>
                <c:pt idx="127">
                  <c:v>7.4551059000000003E-2</c:v>
                </c:pt>
                <c:pt idx="128">
                  <c:v>7.4302945999999995E-2</c:v>
                </c:pt>
                <c:pt idx="129">
                  <c:v>7.3921589999999995E-2</c:v>
                </c:pt>
                <c:pt idx="130">
                  <c:v>7.3896078000000004E-2</c:v>
                </c:pt>
                <c:pt idx="131">
                  <c:v>7.4057961000000005E-2</c:v>
                </c:pt>
                <c:pt idx="132">
                  <c:v>7.3979539999999996E-2</c:v>
                </c:pt>
                <c:pt idx="133">
                  <c:v>7.378788E-2</c:v>
                </c:pt>
                <c:pt idx="134">
                  <c:v>7.3850886000000004E-2</c:v>
                </c:pt>
                <c:pt idx="135">
                  <c:v>7.3846360999999999E-2</c:v>
                </c:pt>
                <c:pt idx="136">
                  <c:v>7.3600286000000001E-2</c:v>
                </c:pt>
                <c:pt idx="137">
                  <c:v>7.3425685000000004E-2</c:v>
                </c:pt>
                <c:pt idx="138">
                  <c:v>7.3885325000000002E-2</c:v>
                </c:pt>
                <c:pt idx="139">
                  <c:v>7.4169318999999997E-2</c:v>
                </c:pt>
                <c:pt idx="140">
                  <c:v>7.4222651000000001E-2</c:v>
                </c:pt>
                <c:pt idx="141">
                  <c:v>7.3963073000000004E-2</c:v>
                </c:pt>
                <c:pt idx="142">
                  <c:v>7.4077812000000007E-2</c:v>
                </c:pt>
                <c:pt idx="143">
                  <c:v>7.4716526000000005E-2</c:v>
                </c:pt>
                <c:pt idx="144">
                  <c:v>7.4779442000000002E-2</c:v>
                </c:pt>
                <c:pt idx="145">
                  <c:v>7.4569517000000002E-2</c:v>
                </c:pt>
                <c:pt idx="146">
                  <c:v>7.4854595999999995E-2</c:v>
                </c:pt>
                <c:pt idx="147">
                  <c:v>7.4937528000000003E-2</c:v>
                </c:pt>
                <c:pt idx="148">
                  <c:v>7.4770982E-2</c:v>
                </c:pt>
                <c:pt idx="149">
                  <c:v>7.4728512999999996E-2</c:v>
                </c:pt>
                <c:pt idx="150">
                  <c:v>7.4952287000000006E-2</c:v>
                </c:pt>
                <c:pt idx="151">
                  <c:v>7.5015217999999995E-2</c:v>
                </c:pt>
                <c:pt idx="152">
                  <c:v>7.4860020999999999E-2</c:v>
                </c:pt>
                <c:pt idx="153">
                  <c:v>7.4432643000000007E-2</c:v>
                </c:pt>
                <c:pt idx="154">
                  <c:v>7.4488302000000006E-2</c:v>
                </c:pt>
                <c:pt idx="155">
                  <c:v>7.4601315000000001E-2</c:v>
                </c:pt>
                <c:pt idx="156">
                  <c:v>7.3925010999999999E-2</c:v>
                </c:pt>
                <c:pt idx="157">
                  <c:v>7.3736277000000003E-2</c:v>
                </c:pt>
                <c:pt idx="158">
                  <c:v>7.3684281000000004E-2</c:v>
                </c:pt>
                <c:pt idx="159">
                  <c:v>7.3488274000000006E-2</c:v>
                </c:pt>
                <c:pt idx="160">
                  <c:v>7.3172739000000001E-2</c:v>
                </c:pt>
                <c:pt idx="161">
                  <c:v>7.2897022000000006E-2</c:v>
                </c:pt>
                <c:pt idx="162">
                  <c:v>7.2283140999999995E-2</c:v>
                </c:pt>
                <c:pt idx="163">
                  <c:v>7.2693391999999996E-2</c:v>
                </c:pt>
                <c:pt idx="164">
                  <c:v>7.3335307000000002E-2</c:v>
                </c:pt>
                <c:pt idx="165">
                  <c:v>7.2856120999999996E-2</c:v>
                </c:pt>
                <c:pt idx="166">
                  <c:v>7.1773537999999998E-2</c:v>
                </c:pt>
                <c:pt idx="167">
                  <c:v>7.1968173999999996E-2</c:v>
                </c:pt>
                <c:pt idx="168">
                  <c:v>7.3224332000000003E-2</c:v>
                </c:pt>
                <c:pt idx="169">
                  <c:v>7.3823684000000001E-2</c:v>
                </c:pt>
                <c:pt idx="170">
                  <c:v>7.3587333000000005E-2</c:v>
                </c:pt>
                <c:pt idx="171">
                  <c:v>7.3015659999999996E-2</c:v>
                </c:pt>
                <c:pt idx="172">
                  <c:v>7.3235817999999994E-2</c:v>
                </c:pt>
                <c:pt idx="173">
                  <c:v>7.2359302E-2</c:v>
                </c:pt>
                <c:pt idx="174">
                  <c:v>7.0588002999999996E-2</c:v>
                </c:pt>
                <c:pt idx="175">
                  <c:v>7.0657082999999996E-2</c:v>
                </c:pt>
                <c:pt idx="176">
                  <c:v>7.0683632999999996E-2</c:v>
                </c:pt>
                <c:pt idx="177">
                  <c:v>7.1147510999999997E-2</c:v>
                </c:pt>
                <c:pt idx="178">
                  <c:v>7.1148499000000004E-2</c:v>
                </c:pt>
                <c:pt idx="179">
                  <c:v>7.0309707999999999E-2</c:v>
                </c:pt>
                <c:pt idx="180">
                  <c:v>7.1129654E-2</c:v>
                </c:pt>
                <c:pt idx="181">
                  <c:v>7.1447567000000003E-2</c:v>
                </c:pt>
                <c:pt idx="182">
                  <c:v>7.1319616000000002E-2</c:v>
                </c:pt>
                <c:pt idx="183">
                  <c:v>7.0737807E-2</c:v>
                </c:pt>
                <c:pt idx="184">
                  <c:v>6.9731113999999997E-2</c:v>
                </c:pt>
                <c:pt idx="185">
                  <c:v>6.9030829000000002E-2</c:v>
                </c:pt>
                <c:pt idx="186">
                  <c:v>6.9197296000000005E-2</c:v>
                </c:pt>
                <c:pt idx="187">
                  <c:v>6.9109707000000006E-2</c:v>
                </c:pt>
                <c:pt idx="188">
                  <c:v>6.9516915999999998E-2</c:v>
                </c:pt>
                <c:pt idx="189">
                  <c:v>6.8491033000000007E-2</c:v>
                </c:pt>
                <c:pt idx="190">
                  <c:v>6.8415980000000001E-2</c:v>
                </c:pt>
                <c:pt idx="191">
                  <c:v>6.9969952000000002E-2</c:v>
                </c:pt>
                <c:pt idx="192">
                  <c:v>7.0104121000000005E-2</c:v>
                </c:pt>
                <c:pt idx="193">
                  <c:v>7.0811351999999994E-2</c:v>
                </c:pt>
                <c:pt idx="194">
                  <c:v>7.0500113000000003E-2</c:v>
                </c:pt>
                <c:pt idx="195">
                  <c:v>7.1678689000000004E-2</c:v>
                </c:pt>
                <c:pt idx="196">
                  <c:v>7.1553982000000002E-2</c:v>
                </c:pt>
                <c:pt idx="197">
                  <c:v>7.1480684000000003E-2</c:v>
                </c:pt>
                <c:pt idx="198">
                  <c:v>7.3296368000000001E-2</c:v>
                </c:pt>
                <c:pt idx="199">
                  <c:v>7.2807186999999995E-2</c:v>
                </c:pt>
                <c:pt idx="200">
                  <c:v>7.2045067000000004E-2</c:v>
                </c:pt>
                <c:pt idx="201">
                  <c:v>7.1505363000000002E-2</c:v>
                </c:pt>
                <c:pt idx="202">
                  <c:v>7.1532344999999997E-2</c:v>
                </c:pt>
                <c:pt idx="203">
                  <c:v>7.1104317E-2</c:v>
                </c:pt>
                <c:pt idx="204">
                  <c:v>7.1935209E-2</c:v>
                </c:pt>
                <c:pt idx="205">
                  <c:v>7.5165997999999998E-2</c:v>
                </c:pt>
                <c:pt idx="206">
                  <c:v>7.6035200999999997E-2</c:v>
                </c:pt>
                <c:pt idx="207">
                  <c:v>7.5729767000000003E-2</c:v>
                </c:pt>
                <c:pt idx="208">
                  <c:v>7.5365223999999995E-2</c:v>
                </c:pt>
                <c:pt idx="209">
                  <c:v>7.3719645E-2</c:v>
                </c:pt>
                <c:pt idx="210">
                  <c:v>7.5840210000000005E-2</c:v>
                </c:pt>
                <c:pt idx="211">
                  <c:v>7.5843560000000004E-2</c:v>
                </c:pt>
                <c:pt idx="212">
                  <c:v>7.2807160999999995E-2</c:v>
                </c:pt>
                <c:pt idx="213">
                  <c:v>7.1595513E-2</c:v>
                </c:pt>
                <c:pt idx="214">
                  <c:v>7.2009291000000003E-2</c:v>
                </c:pt>
                <c:pt idx="215">
                  <c:v>7.2617947000000002E-2</c:v>
                </c:pt>
                <c:pt idx="216">
                  <c:v>7.1971744000000004E-2</c:v>
                </c:pt>
                <c:pt idx="217">
                  <c:v>7.2328048000000006E-2</c:v>
                </c:pt>
                <c:pt idx="218">
                  <c:v>7.3838919000000003E-2</c:v>
                </c:pt>
                <c:pt idx="219">
                  <c:v>7.3341559000000001E-2</c:v>
                </c:pt>
                <c:pt idx="220">
                  <c:v>7.5029852999999994E-2</c:v>
                </c:pt>
                <c:pt idx="221">
                  <c:v>7.3867634000000001E-2</c:v>
                </c:pt>
                <c:pt idx="222">
                  <c:v>7.2708281999999999E-2</c:v>
                </c:pt>
                <c:pt idx="223">
                  <c:v>7.5272184000000006E-2</c:v>
                </c:pt>
                <c:pt idx="224">
                  <c:v>7.3632209000000004E-2</c:v>
                </c:pt>
                <c:pt idx="225">
                  <c:v>7.1341417000000004E-2</c:v>
                </c:pt>
                <c:pt idx="226">
                  <c:v>6.8722298000000001E-2</c:v>
                </c:pt>
                <c:pt idx="227">
                  <c:v>7.1874049999999995E-2</c:v>
                </c:pt>
                <c:pt idx="228">
                  <c:v>7.2453041999999995E-2</c:v>
                </c:pt>
                <c:pt idx="229">
                  <c:v>7.0347916999999996E-2</c:v>
                </c:pt>
                <c:pt idx="230">
                  <c:v>7.1905671000000004E-2</c:v>
                </c:pt>
                <c:pt idx="231">
                  <c:v>7.3487595000000003E-2</c:v>
                </c:pt>
                <c:pt idx="232">
                  <c:v>7.3340749999999996E-2</c:v>
                </c:pt>
                <c:pt idx="233">
                  <c:v>7.2058946999999998E-2</c:v>
                </c:pt>
                <c:pt idx="234">
                  <c:v>7.3454558000000003E-2</c:v>
                </c:pt>
                <c:pt idx="235">
                  <c:v>7.5963871000000002E-2</c:v>
                </c:pt>
                <c:pt idx="236">
                  <c:v>7.4617536999999998E-2</c:v>
                </c:pt>
                <c:pt idx="237">
                  <c:v>7.182856E-2</c:v>
                </c:pt>
                <c:pt idx="238">
                  <c:v>7.2205824000000002E-2</c:v>
                </c:pt>
                <c:pt idx="239">
                  <c:v>7.3546959999999995E-2</c:v>
                </c:pt>
                <c:pt idx="240">
                  <c:v>7.4461280000000005E-2</c:v>
                </c:pt>
                <c:pt idx="241">
                  <c:v>7.2830318000000005E-2</c:v>
                </c:pt>
                <c:pt idx="242">
                  <c:v>7.2575516000000007E-2</c:v>
                </c:pt>
                <c:pt idx="243">
                  <c:v>7.6482006000000005E-2</c:v>
                </c:pt>
                <c:pt idx="244">
                  <c:v>7.6923571999999996E-2</c:v>
                </c:pt>
                <c:pt idx="245">
                  <c:v>7.5477491999999993E-2</c:v>
                </c:pt>
                <c:pt idx="246">
                  <c:v>7.7341227999999998E-2</c:v>
                </c:pt>
                <c:pt idx="247">
                  <c:v>7.9856162999999994E-2</c:v>
                </c:pt>
                <c:pt idx="248">
                  <c:v>8.0258055999999994E-2</c:v>
                </c:pt>
                <c:pt idx="249">
                  <c:v>7.8461439999999993E-2</c:v>
                </c:pt>
                <c:pt idx="250">
                  <c:v>8.0035124999999999E-2</c:v>
                </c:pt>
                <c:pt idx="251">
                  <c:v>8.0483736E-2</c:v>
                </c:pt>
                <c:pt idx="252">
                  <c:v>8.1492012000000003E-2</c:v>
                </c:pt>
                <c:pt idx="253">
                  <c:v>8.1267991999999997E-2</c:v>
                </c:pt>
                <c:pt idx="254">
                  <c:v>7.8434809999999994E-2</c:v>
                </c:pt>
                <c:pt idx="255">
                  <c:v>8.0186286999999995E-2</c:v>
                </c:pt>
                <c:pt idx="256">
                  <c:v>8.1096412000000007E-2</c:v>
                </c:pt>
                <c:pt idx="257">
                  <c:v>8.1253156000000007E-2</c:v>
                </c:pt>
                <c:pt idx="258">
                  <c:v>7.7779528000000001E-2</c:v>
                </c:pt>
                <c:pt idx="259">
                  <c:v>7.9564117000000004E-2</c:v>
                </c:pt>
                <c:pt idx="260">
                  <c:v>8.1103917999999997E-2</c:v>
                </c:pt>
                <c:pt idx="261">
                  <c:v>7.9528970000000004E-2</c:v>
                </c:pt>
                <c:pt idx="262">
                  <c:v>7.9118098999999997E-2</c:v>
                </c:pt>
                <c:pt idx="263">
                  <c:v>8.0486822E-2</c:v>
                </c:pt>
                <c:pt idx="264">
                  <c:v>8.2468953999999997E-2</c:v>
                </c:pt>
                <c:pt idx="265">
                  <c:v>8.1526762000000003E-2</c:v>
                </c:pt>
                <c:pt idx="266">
                  <c:v>8.0143057000000004E-2</c:v>
                </c:pt>
                <c:pt idx="267">
                  <c:v>8.1485848999999999E-2</c:v>
                </c:pt>
                <c:pt idx="268">
                  <c:v>8.2591015000000004E-2</c:v>
                </c:pt>
                <c:pt idx="269">
                  <c:v>8.2069003000000001E-2</c:v>
                </c:pt>
                <c:pt idx="270">
                  <c:v>8.0332836000000005E-2</c:v>
                </c:pt>
                <c:pt idx="271">
                  <c:v>8.2629193000000004E-2</c:v>
                </c:pt>
                <c:pt idx="272">
                  <c:v>8.3919630999999995E-2</c:v>
                </c:pt>
                <c:pt idx="273">
                  <c:v>8.3248336000000006E-2</c:v>
                </c:pt>
                <c:pt idx="274">
                  <c:v>8.1285450999999995E-2</c:v>
                </c:pt>
                <c:pt idx="275">
                  <c:v>8.3454370999999999E-2</c:v>
                </c:pt>
                <c:pt idx="276">
                  <c:v>8.5182532000000005E-2</c:v>
                </c:pt>
                <c:pt idx="277">
                  <c:v>8.4141078999999994E-2</c:v>
                </c:pt>
                <c:pt idx="278">
                  <c:v>8.4333309999999995E-2</c:v>
                </c:pt>
                <c:pt idx="279">
                  <c:v>8.4988171000000001E-2</c:v>
                </c:pt>
                <c:pt idx="280">
                  <c:v>8.6356731000000006E-2</c:v>
                </c:pt>
                <c:pt idx="281">
                  <c:v>8.5444669000000001E-2</c:v>
                </c:pt>
                <c:pt idx="282">
                  <c:v>8.5047455999999994E-2</c:v>
                </c:pt>
                <c:pt idx="283">
                  <c:v>8.6328304999999994E-2</c:v>
                </c:pt>
                <c:pt idx="284">
                  <c:v>8.6731746999999998E-2</c:v>
                </c:pt>
                <c:pt idx="285">
                  <c:v>8.5359501000000004E-2</c:v>
                </c:pt>
                <c:pt idx="286">
                  <c:v>8.4058367999999994E-2</c:v>
                </c:pt>
                <c:pt idx="287">
                  <c:v>8.6018421999999997E-2</c:v>
                </c:pt>
                <c:pt idx="288">
                  <c:v>8.7169178999999999E-2</c:v>
                </c:pt>
                <c:pt idx="289">
                  <c:v>8.7318120999999999E-2</c:v>
                </c:pt>
                <c:pt idx="290">
                  <c:v>8.7618657000000003E-2</c:v>
                </c:pt>
                <c:pt idx="291">
                  <c:v>8.9432710999999998E-2</c:v>
                </c:pt>
                <c:pt idx="292">
                  <c:v>9.0390415000000002E-2</c:v>
                </c:pt>
                <c:pt idx="293">
                  <c:v>8.9395407999999996E-2</c:v>
                </c:pt>
                <c:pt idx="294">
                  <c:v>8.8655714999999996E-2</c:v>
                </c:pt>
                <c:pt idx="295">
                  <c:v>9.0059639999999996E-2</c:v>
                </c:pt>
                <c:pt idx="296">
                  <c:v>9.1395708000000006E-2</c:v>
                </c:pt>
                <c:pt idx="297">
                  <c:v>9.0996282999999997E-2</c:v>
                </c:pt>
                <c:pt idx="298">
                  <c:v>8.9559262000000001E-2</c:v>
                </c:pt>
                <c:pt idx="299">
                  <c:v>9.1097776000000005E-2</c:v>
                </c:pt>
                <c:pt idx="300">
                  <c:v>9.2217602999999995E-2</c:v>
                </c:pt>
                <c:pt idx="301">
                  <c:v>9.2814338999999996E-2</c:v>
                </c:pt>
                <c:pt idx="302">
                  <c:v>9.2526784000000001E-2</c:v>
                </c:pt>
                <c:pt idx="303">
                  <c:v>9.3748200000000004E-2</c:v>
                </c:pt>
                <c:pt idx="304">
                  <c:v>9.4622014000000004E-2</c:v>
                </c:pt>
                <c:pt idx="305">
                  <c:v>9.4715261999999995E-2</c:v>
                </c:pt>
                <c:pt idx="306">
                  <c:v>9.3847303000000007E-2</c:v>
                </c:pt>
                <c:pt idx="307">
                  <c:v>9.5924985000000004E-2</c:v>
                </c:pt>
                <c:pt idx="308">
                  <c:v>9.6004167000000001E-2</c:v>
                </c:pt>
                <c:pt idx="309">
                  <c:v>9.5413528999999997E-2</c:v>
                </c:pt>
                <c:pt idx="310">
                  <c:v>9.6069349999999998E-2</c:v>
                </c:pt>
                <c:pt idx="311">
                  <c:v>9.8109608000000001E-2</c:v>
                </c:pt>
                <c:pt idx="312">
                  <c:v>9.9648313000000002E-2</c:v>
                </c:pt>
                <c:pt idx="313">
                  <c:v>9.9197220000000003E-2</c:v>
                </c:pt>
                <c:pt idx="314">
                  <c:v>9.8857717999999997E-2</c:v>
                </c:pt>
                <c:pt idx="315">
                  <c:v>0.100072802</c:v>
                </c:pt>
                <c:pt idx="316">
                  <c:v>0.101941482</c:v>
                </c:pt>
                <c:pt idx="317">
                  <c:v>0.101859165</c:v>
                </c:pt>
                <c:pt idx="318">
                  <c:v>0.101761382</c:v>
                </c:pt>
                <c:pt idx="319">
                  <c:v>0.103507839</c:v>
                </c:pt>
                <c:pt idx="320">
                  <c:v>0.105114391</c:v>
                </c:pt>
                <c:pt idx="321">
                  <c:v>0.105506066</c:v>
                </c:pt>
                <c:pt idx="322">
                  <c:v>0.10515459200000001</c:v>
                </c:pt>
                <c:pt idx="323">
                  <c:v>0.10714944999999999</c:v>
                </c:pt>
                <c:pt idx="324">
                  <c:v>0.10850496799999999</c:v>
                </c:pt>
                <c:pt idx="325">
                  <c:v>0.108728019</c:v>
                </c:pt>
                <c:pt idx="326">
                  <c:v>0.108983392</c:v>
                </c:pt>
                <c:pt idx="327">
                  <c:v>0.111248575</c:v>
                </c:pt>
                <c:pt idx="328">
                  <c:v>0.11297299600000001</c:v>
                </c:pt>
                <c:pt idx="329">
                  <c:v>0.113669325</c:v>
                </c:pt>
                <c:pt idx="330">
                  <c:v>0.114211121</c:v>
                </c:pt>
                <c:pt idx="331">
                  <c:v>0.116589305</c:v>
                </c:pt>
                <c:pt idx="332">
                  <c:v>0.11775342699999999</c:v>
                </c:pt>
                <c:pt idx="333">
                  <c:v>0.118082742</c:v>
                </c:pt>
                <c:pt idx="334">
                  <c:v>0.118441934</c:v>
                </c:pt>
                <c:pt idx="335">
                  <c:v>0.120082258</c:v>
                </c:pt>
                <c:pt idx="336">
                  <c:v>0.121132582</c:v>
                </c:pt>
                <c:pt idx="337">
                  <c:v>0.122199321</c:v>
                </c:pt>
                <c:pt idx="338">
                  <c:v>0.123282476</c:v>
                </c:pt>
                <c:pt idx="339">
                  <c:v>0.124382046</c:v>
                </c:pt>
                <c:pt idx="340">
                  <c:v>0.12549803100000001</c:v>
                </c:pt>
                <c:pt idx="341">
                  <c:v>0.12663043199999999</c:v>
                </c:pt>
                <c:pt idx="342">
                  <c:v>0.12777924700000001</c:v>
                </c:pt>
                <c:pt idx="343">
                  <c:v>0.128944479</c:v>
                </c:pt>
                <c:pt idx="344">
                  <c:v>0.13012612500000001</c:v>
                </c:pt>
                <c:pt idx="345">
                  <c:v>0.13132418700000001</c:v>
                </c:pt>
                <c:pt idx="346">
                  <c:v>0.132538664</c:v>
                </c:pt>
                <c:pt idx="347">
                  <c:v>0.13376955600000001</c:v>
                </c:pt>
                <c:pt idx="348">
                  <c:v>0.13501686299999999</c:v>
                </c:pt>
                <c:pt idx="349">
                  <c:v>0.13628058600000001</c:v>
                </c:pt>
                <c:pt idx="350">
                  <c:v>0.137560724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'VariasiMB0,6g'!$G$4</c15:f>
                <c15:dlblRangeCache>
                  <c:ptCount val="1"/>
                  <c:pt idx="0">
                    <c:v>0.137560724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1803-45D5-8A3B-C249FD6F0F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72039777380201031"/>
                  <c:y val="-0.16804126255168816"/>
                </c:manualLayout>
              </c:layout>
              <c:tx>
                <c:rich>
                  <a:bodyPr/>
                  <a:lstStyle/>
                  <a:p>
                    <a:fld id="{ACCE8163-3EC5-4770-BA97-DC6A3F757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1C63-4C67-94CD-12EE2243D8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C63-4C67-94CD-12EE2243D8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C63-4C67-94CD-12EE2243D8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C63-4C67-94CD-12EE2243D84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C63-4C67-94CD-12EE2243D8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C63-4C67-94CD-12EE2243D84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63-4C67-94CD-12EE2243D8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63-4C67-94CD-12EE2243D84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63-4C67-94CD-12EE2243D8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63-4C67-94CD-12EE2243D84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C63-4C67-94CD-12EE2243D8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C63-4C67-94CD-12EE2243D84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C63-4C67-94CD-12EE2243D8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C63-4C67-94CD-12EE2243D8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C63-4C67-94CD-12EE2243D84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C63-4C67-94CD-12EE2243D8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C63-4C67-94CD-12EE2243D84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C63-4C67-94CD-12EE2243D8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C63-4C67-94CD-12EE2243D84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C63-4C67-94CD-12EE2243D8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C63-4C67-94CD-12EE2243D8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C63-4C67-94CD-12EE2243D8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C63-4C67-94CD-12EE2243D84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C63-4C67-94CD-12EE2243D84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C63-4C67-94CD-12EE2243D84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C63-4C67-94CD-12EE2243D84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C63-4C67-94CD-12EE2243D84D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C63-4C67-94CD-12EE2243D84D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C63-4C67-94CD-12EE2243D84D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C63-4C67-94CD-12EE2243D84D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C63-4C67-94CD-12EE2243D84D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C63-4C67-94CD-12EE2243D84D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C63-4C67-94CD-12EE2243D84D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C63-4C67-94CD-12EE2243D84D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C63-4C67-94CD-12EE2243D84D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C63-4C67-94CD-12EE2243D84D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C63-4C67-94CD-12EE2243D84D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C63-4C67-94CD-12EE2243D84D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C63-4C67-94CD-12EE2243D84D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C63-4C67-94CD-12EE2243D84D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C63-4C67-94CD-12EE2243D84D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1C63-4C67-94CD-12EE2243D84D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1C63-4C67-94CD-12EE2243D84D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1C63-4C67-94CD-12EE2243D84D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C63-4C67-94CD-12EE2243D84D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C63-4C67-94CD-12EE2243D84D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C63-4C67-94CD-12EE2243D84D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C63-4C67-94CD-12EE2243D84D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C63-4C67-94CD-12EE2243D84D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C63-4C67-94CD-12EE2243D84D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C63-4C67-94CD-12EE2243D84D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C63-4C67-94CD-12EE2243D84D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C63-4C67-94CD-12EE2243D84D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C63-4C67-94CD-12EE2243D84D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63-4C67-94CD-12EE2243D84D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C63-4C67-94CD-12EE2243D84D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C63-4C67-94CD-12EE2243D84D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C63-4C67-94CD-12EE2243D84D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C63-4C67-94CD-12EE2243D84D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C63-4C67-94CD-12EE2243D84D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C63-4C67-94CD-12EE2243D84D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C63-4C67-94CD-12EE2243D84D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C63-4C67-94CD-12EE2243D84D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C63-4C67-94CD-12EE2243D84D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C63-4C67-94CD-12EE2243D84D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C63-4C67-94CD-12EE2243D84D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1C63-4C67-94CD-12EE2243D84D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C63-4C67-94CD-12EE2243D84D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C63-4C67-94CD-12EE2243D84D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C63-4C67-94CD-12EE2243D84D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C63-4C67-94CD-12EE2243D84D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C63-4C67-94CD-12EE2243D84D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C63-4C67-94CD-12EE2243D84D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C63-4C67-94CD-12EE2243D84D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C63-4C67-94CD-12EE2243D84D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C63-4C67-94CD-12EE2243D84D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C63-4C67-94CD-12EE2243D84D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C63-4C67-94CD-12EE2243D84D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C63-4C67-94CD-12EE2243D84D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C63-4C67-94CD-12EE2243D84D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C63-4C67-94CD-12EE2243D84D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C63-4C67-94CD-12EE2243D84D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C63-4C67-94CD-12EE2243D84D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C63-4C67-94CD-12EE2243D84D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C63-4C67-94CD-12EE2243D84D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C63-4C67-94CD-12EE2243D84D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C63-4C67-94CD-12EE2243D84D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C63-4C67-94CD-12EE2243D84D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C63-4C67-94CD-12EE2243D84D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C63-4C67-94CD-12EE2243D84D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C63-4C67-94CD-12EE2243D84D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C63-4C67-94CD-12EE2243D84D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C63-4C67-94CD-12EE2243D84D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C63-4C67-94CD-12EE2243D84D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C63-4C67-94CD-12EE2243D84D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C63-4C67-94CD-12EE2243D84D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C63-4C67-94CD-12EE2243D84D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C63-4C67-94CD-12EE2243D84D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C63-4C67-94CD-12EE2243D84D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C63-4C67-94CD-12EE2243D84D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C63-4C67-94CD-12EE2243D84D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C63-4C67-94CD-12EE2243D84D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C63-4C67-94CD-12EE2243D84D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C63-4C67-94CD-12EE2243D84D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C63-4C67-94CD-12EE2243D84D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C63-4C67-94CD-12EE2243D84D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C63-4C67-94CD-12EE2243D84D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C63-4C67-94CD-12EE2243D84D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C63-4C67-94CD-12EE2243D84D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C63-4C67-94CD-12EE2243D84D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C63-4C67-94CD-12EE2243D84D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C63-4C67-94CD-12EE2243D84D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C63-4C67-94CD-12EE2243D84D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C63-4C67-94CD-12EE2243D84D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C63-4C67-94CD-12EE2243D84D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C63-4C67-94CD-12EE2243D84D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C63-4C67-94CD-12EE2243D84D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C63-4C67-94CD-12EE2243D84D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C63-4C67-94CD-12EE2243D84D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C63-4C67-94CD-12EE2243D84D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C63-4C67-94CD-12EE2243D84D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C63-4C67-94CD-12EE2243D84D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C63-4C67-94CD-12EE2243D84D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1C63-4C67-94CD-12EE2243D84D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1C63-4C67-94CD-12EE2243D84D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C63-4C67-94CD-12EE2243D84D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1C63-4C67-94CD-12EE2243D84D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1C63-4C67-94CD-12EE2243D84D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C63-4C67-94CD-12EE2243D84D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1C63-4C67-94CD-12EE2243D84D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1C63-4C67-94CD-12EE2243D84D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C63-4C67-94CD-12EE2243D84D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1C63-4C67-94CD-12EE2243D84D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1C63-4C67-94CD-12EE2243D84D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C63-4C67-94CD-12EE2243D84D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1C63-4C67-94CD-12EE2243D84D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1C63-4C67-94CD-12EE2243D84D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C63-4C67-94CD-12EE2243D84D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1C63-4C67-94CD-12EE2243D84D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1C63-4C67-94CD-12EE2243D84D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1C63-4C67-94CD-12EE2243D84D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1C63-4C67-94CD-12EE2243D84D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1C63-4C67-94CD-12EE2243D84D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1C63-4C67-94CD-12EE2243D84D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1C63-4C67-94CD-12EE2243D84D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1C63-4C67-94CD-12EE2243D84D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1C63-4C67-94CD-12EE2243D84D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1C63-4C67-94CD-12EE2243D84D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1C63-4C67-94CD-12EE2243D84D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1C63-4C67-94CD-12EE2243D84D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1C63-4C67-94CD-12EE2243D84D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1C63-4C67-94CD-12EE2243D84D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1C63-4C67-94CD-12EE2243D84D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1C63-4C67-94CD-12EE2243D84D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1C63-4C67-94CD-12EE2243D84D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1C63-4C67-94CD-12EE2243D84D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1C63-4C67-94CD-12EE2243D84D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1C63-4C67-94CD-12EE2243D84D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1C63-4C67-94CD-12EE2243D84D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1C63-4C67-94CD-12EE2243D84D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1C63-4C67-94CD-12EE2243D84D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1C63-4C67-94CD-12EE2243D84D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1C63-4C67-94CD-12EE2243D84D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1C63-4C67-94CD-12EE2243D84D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1C63-4C67-94CD-12EE2243D84D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1C63-4C67-94CD-12EE2243D84D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1C63-4C67-94CD-12EE2243D84D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1C63-4C67-94CD-12EE2243D84D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1C63-4C67-94CD-12EE2243D84D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1C63-4C67-94CD-12EE2243D84D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1C63-4C67-94CD-12EE2243D84D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1C63-4C67-94CD-12EE2243D84D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1C63-4C67-94CD-12EE2243D84D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1C63-4C67-94CD-12EE2243D84D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1C63-4C67-94CD-12EE2243D84D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1C63-4C67-94CD-12EE2243D84D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1C63-4C67-94CD-12EE2243D84D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1C63-4C67-94CD-12EE2243D84D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1C63-4C67-94CD-12EE2243D84D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1C63-4C67-94CD-12EE2243D84D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1C63-4C67-94CD-12EE2243D84D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1C63-4C67-94CD-12EE2243D84D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1C63-4C67-94CD-12EE2243D84D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1C63-4C67-94CD-12EE2243D84D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1C63-4C67-94CD-12EE2243D84D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1C63-4C67-94CD-12EE2243D84D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1C63-4C67-94CD-12EE2243D84D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1C63-4C67-94CD-12EE2243D84D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1C63-4C67-94CD-12EE2243D84D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1C63-4C67-94CD-12EE2243D84D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1C63-4C67-94CD-12EE2243D84D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1C63-4C67-94CD-12EE2243D84D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1C63-4C67-94CD-12EE2243D84D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1C63-4C67-94CD-12EE2243D84D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1C63-4C67-94CD-12EE2243D84D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1C63-4C67-94CD-12EE2243D84D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1C63-4C67-94CD-12EE2243D84D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1C63-4C67-94CD-12EE2243D84D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1C63-4C67-94CD-12EE2243D84D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1C63-4C67-94CD-12EE2243D84D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1C63-4C67-94CD-12EE2243D84D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1C63-4C67-94CD-12EE2243D84D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1C63-4C67-94CD-12EE2243D84D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1C63-4C67-94CD-12EE2243D84D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1C63-4C67-94CD-12EE2243D84D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1C63-4C67-94CD-12EE2243D84D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1C63-4C67-94CD-12EE2243D84D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1C63-4C67-94CD-12EE2243D84D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1C63-4C67-94CD-12EE2243D84D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1C63-4C67-94CD-12EE2243D84D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1C63-4C67-94CD-12EE2243D84D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1C63-4C67-94CD-12EE2243D84D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1C63-4C67-94CD-12EE2243D84D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1C63-4C67-94CD-12EE2243D84D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1C63-4C67-94CD-12EE2243D84D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1C63-4C67-94CD-12EE2243D84D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1C63-4C67-94CD-12EE2243D84D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1C63-4C67-94CD-12EE2243D84D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1C63-4C67-94CD-12EE2243D84D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1C63-4C67-94CD-12EE2243D84D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1C63-4C67-94CD-12EE2243D84D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1C63-4C67-94CD-12EE2243D84D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1C63-4C67-94CD-12EE2243D84D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1C63-4C67-94CD-12EE2243D84D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1C63-4C67-94CD-12EE2243D84D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1C63-4C67-94CD-12EE2243D84D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1C63-4C67-94CD-12EE2243D84D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1C63-4C67-94CD-12EE2243D84D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1C63-4C67-94CD-12EE2243D84D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1C63-4C67-94CD-12EE2243D84D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1C63-4C67-94CD-12EE2243D84D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1C63-4C67-94CD-12EE2243D84D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1C63-4C67-94CD-12EE2243D84D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1C63-4C67-94CD-12EE2243D84D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1C63-4C67-94CD-12EE2243D84D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1C63-4C67-94CD-12EE2243D84D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1C63-4C67-94CD-12EE2243D84D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1C63-4C67-94CD-12EE2243D84D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1C63-4C67-94CD-12EE2243D84D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1C63-4C67-94CD-12EE2243D84D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1C63-4C67-94CD-12EE2243D84D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1C63-4C67-94CD-12EE2243D84D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1C63-4C67-94CD-12EE2243D84D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1C63-4C67-94CD-12EE2243D84D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1C63-4C67-94CD-12EE2243D84D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1C63-4C67-94CD-12EE2243D84D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1C63-4C67-94CD-12EE2243D84D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1C63-4C67-94CD-12EE2243D84D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1C63-4C67-94CD-12EE2243D84D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1C63-4C67-94CD-12EE2243D84D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1C63-4C67-94CD-12EE2243D84D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1C63-4C67-94CD-12EE2243D84D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1C63-4C67-94CD-12EE2243D84D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1C63-4C67-94CD-12EE2243D84D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1C63-4C67-94CD-12EE2243D84D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1C63-4C67-94CD-12EE2243D84D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1C63-4C67-94CD-12EE2243D84D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1C63-4C67-94CD-12EE2243D84D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1C63-4C67-94CD-12EE2243D84D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1C63-4C67-94CD-12EE2243D84D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1C63-4C67-94CD-12EE2243D84D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1C63-4C67-94CD-12EE2243D84D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1C63-4C67-94CD-12EE2243D84D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1C63-4C67-94CD-12EE2243D84D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1C63-4C67-94CD-12EE2243D84D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1C63-4C67-94CD-12EE2243D84D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1C63-4C67-94CD-12EE2243D84D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1C63-4C67-94CD-12EE2243D84D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1C63-4C67-94CD-12EE2243D84D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1C63-4C67-94CD-12EE2243D84D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1C63-4C67-94CD-12EE2243D84D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1C63-4C67-94CD-12EE2243D84D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1C63-4C67-94CD-12EE2243D84D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1C63-4C67-94CD-12EE2243D84D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1C63-4C67-94CD-12EE2243D84D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1C63-4C67-94CD-12EE2243D84D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1C63-4C67-94CD-12EE2243D84D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1C63-4C67-94CD-12EE2243D84D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1C63-4C67-94CD-12EE2243D84D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1C63-4C67-94CD-12EE2243D84D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1C63-4C67-94CD-12EE2243D84D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1C63-4C67-94CD-12EE2243D84D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1C63-4C67-94CD-12EE2243D84D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1C63-4C67-94CD-12EE2243D84D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1C63-4C67-94CD-12EE2243D84D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1C63-4C67-94CD-12EE2243D84D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1C63-4C67-94CD-12EE2243D84D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1C63-4C67-94CD-12EE2243D84D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1C63-4C67-94CD-12EE2243D84D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1C63-4C67-94CD-12EE2243D84D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1C63-4C67-94CD-12EE2243D84D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1C63-4C67-94CD-12EE2243D84D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1C63-4C67-94CD-12EE2243D84D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1C63-4C67-94CD-12EE2243D84D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1C63-4C67-94CD-12EE2243D84D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1C63-4C67-94CD-12EE2243D84D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1C63-4C67-94CD-12EE2243D84D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1C63-4C67-94CD-12EE2243D84D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1C63-4C67-94CD-12EE2243D84D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1C63-4C67-94CD-12EE2243D84D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1C63-4C67-94CD-12EE2243D84D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1C63-4C67-94CD-12EE2243D84D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1C63-4C67-94CD-12EE2243D84D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1C63-4C67-94CD-12EE2243D84D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1C63-4C67-94CD-12EE2243D84D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1C63-4C67-94CD-12EE2243D84D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1C63-4C67-94CD-12EE2243D84D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1C63-4C67-94CD-12EE2243D84D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1C63-4C67-94CD-12EE2243D84D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1C63-4C67-94CD-12EE2243D84D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1C63-4C67-94CD-12EE2243D84D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1C63-4C67-94CD-12EE2243D84D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1C63-4C67-94CD-12EE2243D84D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1C63-4C67-94CD-12EE2243D84D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1C63-4C67-94CD-12EE2243D84D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1C63-4C67-94CD-12EE2243D84D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1C63-4C67-94CD-12EE2243D84D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1C63-4C67-94CD-12EE2243D84D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1C63-4C67-94CD-12EE2243D84D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1C63-4C67-94CD-12EE2243D84D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1C63-4C67-94CD-12EE2243D84D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1C63-4C67-94CD-12EE2243D84D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1C63-4C67-94CD-12EE2243D84D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1C63-4C67-94CD-12EE2243D84D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1C63-4C67-94CD-12EE2243D84D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1C63-4C67-94CD-12EE2243D84D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1C63-4C67-94CD-12EE2243D84D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1C63-4C67-94CD-12EE2243D84D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1C63-4C67-94CD-12EE2243D84D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1C63-4C67-94CD-12EE2243D84D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1C63-4C67-94CD-12EE2243D84D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1C63-4C67-94CD-12EE2243D84D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1C63-4C67-94CD-12EE2243D84D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1C63-4C67-94CD-12EE2243D84D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1C63-4C67-94CD-12EE2243D84D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1C63-4C67-94CD-12EE2243D84D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1C63-4C67-94CD-12EE2243D84D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1C63-4C67-94CD-12EE2243D84D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1C63-4C67-94CD-12EE2243D84D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1C63-4C67-94CD-12EE2243D84D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1C63-4C67-94CD-12EE2243D84D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1C63-4C67-94CD-12EE2243D84D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1C63-4C67-94CD-12EE2243D84D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1C63-4C67-94CD-12EE2243D84D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1C63-4C67-94CD-12EE2243D84D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1C63-4C67-94CD-12EE2243D84D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1C63-4C67-94CD-12EE2243D84D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1C63-4C67-94CD-12EE2243D84D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1C63-4C67-94CD-12EE2243D84D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1C63-4C67-94CD-12EE2243D84D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1C63-4C67-94CD-12EE2243D8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'VariasiMB0,8g'!$A$4:$A$354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'VariasiMB0,8g'!$C$4:$C$355</c:f>
              <c:numCache>
                <c:formatCode>0.000000000</c:formatCode>
                <c:ptCount val="352"/>
                <c:pt idx="0">
                  <c:v>6.8010125000000005E-2</c:v>
                </c:pt>
                <c:pt idx="1">
                  <c:v>6.8196993999999997E-2</c:v>
                </c:pt>
                <c:pt idx="2">
                  <c:v>6.8377536000000003E-2</c:v>
                </c:pt>
                <c:pt idx="3">
                  <c:v>6.8551748999999995E-2</c:v>
                </c:pt>
                <c:pt idx="4">
                  <c:v>6.8719635000000001E-2</c:v>
                </c:pt>
                <c:pt idx="5">
                  <c:v>6.8881192999999993E-2</c:v>
                </c:pt>
                <c:pt idx="6">
                  <c:v>6.9036423E-2</c:v>
                </c:pt>
                <c:pt idx="7">
                  <c:v>6.9185325000000006E-2</c:v>
                </c:pt>
                <c:pt idx="8">
                  <c:v>6.9327899999999998E-2</c:v>
                </c:pt>
                <c:pt idx="9">
                  <c:v>6.9464147000000004E-2</c:v>
                </c:pt>
                <c:pt idx="10">
                  <c:v>6.9594065999999996E-2</c:v>
                </c:pt>
                <c:pt idx="11">
                  <c:v>6.9717657000000002E-2</c:v>
                </c:pt>
                <c:pt idx="12">
                  <c:v>6.9834919999999995E-2</c:v>
                </c:pt>
                <c:pt idx="13">
                  <c:v>6.9945856000000001E-2</c:v>
                </c:pt>
                <c:pt idx="14">
                  <c:v>7.0050464000000007E-2</c:v>
                </c:pt>
                <c:pt idx="15">
                  <c:v>7.0148743999999999E-2</c:v>
                </c:pt>
                <c:pt idx="16">
                  <c:v>7.0266684999999995E-2</c:v>
                </c:pt>
                <c:pt idx="17">
                  <c:v>7.0343541999999995E-2</c:v>
                </c:pt>
                <c:pt idx="18">
                  <c:v>7.0231889000000006E-2</c:v>
                </c:pt>
                <c:pt idx="19">
                  <c:v>7.0216602000000003E-2</c:v>
                </c:pt>
                <c:pt idx="20">
                  <c:v>7.0309424999999995E-2</c:v>
                </c:pt>
                <c:pt idx="21">
                  <c:v>7.0424340000000002E-2</c:v>
                </c:pt>
                <c:pt idx="22">
                  <c:v>7.0217319E-2</c:v>
                </c:pt>
                <c:pt idx="23">
                  <c:v>7.0235499000000007E-2</c:v>
                </c:pt>
                <c:pt idx="24">
                  <c:v>7.0249425000000004E-2</c:v>
                </c:pt>
                <c:pt idx="25">
                  <c:v>7.0305949000000006E-2</c:v>
                </c:pt>
                <c:pt idx="26">
                  <c:v>7.0413824E-2</c:v>
                </c:pt>
                <c:pt idx="27">
                  <c:v>7.0694796000000004E-2</c:v>
                </c:pt>
                <c:pt idx="28">
                  <c:v>7.0851267999999995E-2</c:v>
                </c:pt>
                <c:pt idx="29">
                  <c:v>7.0967726999999994E-2</c:v>
                </c:pt>
                <c:pt idx="30">
                  <c:v>7.1197253000000002E-2</c:v>
                </c:pt>
                <c:pt idx="31">
                  <c:v>7.1395527E-2</c:v>
                </c:pt>
                <c:pt idx="32">
                  <c:v>7.1441716000000002E-2</c:v>
                </c:pt>
                <c:pt idx="33">
                  <c:v>7.1643958999999993E-2</c:v>
                </c:pt>
                <c:pt idx="34">
                  <c:v>7.1693095999999998E-2</c:v>
                </c:pt>
                <c:pt idx="35">
                  <c:v>7.1786269999999999E-2</c:v>
                </c:pt>
                <c:pt idx="36">
                  <c:v>7.2115776000000006E-2</c:v>
                </c:pt>
                <c:pt idx="37">
                  <c:v>7.2111524999999996E-2</c:v>
                </c:pt>
                <c:pt idx="38">
                  <c:v>7.2046191999999995E-2</c:v>
                </c:pt>
                <c:pt idx="39">
                  <c:v>7.1939893000000005E-2</c:v>
                </c:pt>
                <c:pt idx="40">
                  <c:v>7.1943536000000002E-2</c:v>
                </c:pt>
                <c:pt idx="41">
                  <c:v>7.2064937999999995E-2</c:v>
                </c:pt>
                <c:pt idx="42">
                  <c:v>7.2044539000000005E-2</c:v>
                </c:pt>
                <c:pt idx="43">
                  <c:v>7.2181344999999994E-2</c:v>
                </c:pt>
                <c:pt idx="44">
                  <c:v>7.2276257999999996E-2</c:v>
                </c:pt>
                <c:pt idx="45">
                  <c:v>7.2470589000000002E-2</c:v>
                </c:pt>
                <c:pt idx="46">
                  <c:v>7.2476770999999995E-2</c:v>
                </c:pt>
                <c:pt idx="47">
                  <c:v>7.2623976000000007E-2</c:v>
                </c:pt>
                <c:pt idx="48">
                  <c:v>7.2670236999999999E-2</c:v>
                </c:pt>
                <c:pt idx="49">
                  <c:v>7.2689199999999995E-2</c:v>
                </c:pt>
                <c:pt idx="50">
                  <c:v>7.2585400999999994E-2</c:v>
                </c:pt>
                <c:pt idx="51">
                  <c:v>7.2474414000000001E-2</c:v>
                </c:pt>
                <c:pt idx="52">
                  <c:v>7.2463620000000006E-2</c:v>
                </c:pt>
                <c:pt idx="53">
                  <c:v>7.2750383000000002E-2</c:v>
                </c:pt>
                <c:pt idx="54">
                  <c:v>7.2684057999999996E-2</c:v>
                </c:pt>
                <c:pt idx="55">
                  <c:v>7.2706060000000003E-2</c:v>
                </c:pt>
                <c:pt idx="56">
                  <c:v>7.2849841999999998E-2</c:v>
                </c:pt>
                <c:pt idx="57">
                  <c:v>7.2896388000000006E-2</c:v>
                </c:pt>
                <c:pt idx="58">
                  <c:v>7.2791103999999995E-2</c:v>
                </c:pt>
                <c:pt idx="59">
                  <c:v>7.2908593999999993E-2</c:v>
                </c:pt>
                <c:pt idx="60">
                  <c:v>7.2975867E-2</c:v>
                </c:pt>
                <c:pt idx="61">
                  <c:v>7.2989856000000006E-2</c:v>
                </c:pt>
                <c:pt idx="62">
                  <c:v>7.2916125999999998E-2</c:v>
                </c:pt>
                <c:pt idx="63">
                  <c:v>7.2764266999999994E-2</c:v>
                </c:pt>
                <c:pt idx="64">
                  <c:v>7.2726337000000002E-2</c:v>
                </c:pt>
                <c:pt idx="65">
                  <c:v>7.2766523999999999E-2</c:v>
                </c:pt>
                <c:pt idx="66">
                  <c:v>7.2738674000000003E-2</c:v>
                </c:pt>
                <c:pt idx="67">
                  <c:v>7.2464793E-2</c:v>
                </c:pt>
                <c:pt idx="68">
                  <c:v>7.2399944999999993E-2</c:v>
                </c:pt>
                <c:pt idx="69">
                  <c:v>7.2486534000000005E-2</c:v>
                </c:pt>
                <c:pt idx="70">
                  <c:v>7.2528517000000001E-2</c:v>
                </c:pt>
                <c:pt idx="71">
                  <c:v>7.2558576999999999E-2</c:v>
                </c:pt>
                <c:pt idx="72">
                  <c:v>7.2366399999999997E-2</c:v>
                </c:pt>
                <c:pt idx="73">
                  <c:v>7.2733713000000005E-2</c:v>
                </c:pt>
                <c:pt idx="74">
                  <c:v>7.2508831999999995E-2</c:v>
                </c:pt>
                <c:pt idx="75">
                  <c:v>7.2364450999999996E-2</c:v>
                </c:pt>
                <c:pt idx="76">
                  <c:v>7.2279220000000005E-2</c:v>
                </c:pt>
                <c:pt idx="77">
                  <c:v>7.2506668999999996E-2</c:v>
                </c:pt>
                <c:pt idx="78">
                  <c:v>7.2359969999999996E-2</c:v>
                </c:pt>
                <c:pt idx="79">
                  <c:v>7.2397030000000001E-2</c:v>
                </c:pt>
                <c:pt idx="80">
                  <c:v>7.2335195000000005E-2</c:v>
                </c:pt>
                <c:pt idx="81">
                  <c:v>7.2398211000000004E-2</c:v>
                </c:pt>
                <c:pt idx="82">
                  <c:v>7.2253203000000002E-2</c:v>
                </c:pt>
                <c:pt idx="83">
                  <c:v>7.2134152000000007E-2</c:v>
                </c:pt>
                <c:pt idx="84">
                  <c:v>7.1941213000000004E-2</c:v>
                </c:pt>
                <c:pt idx="85">
                  <c:v>7.1989179E-2</c:v>
                </c:pt>
                <c:pt idx="86">
                  <c:v>7.1997037E-2</c:v>
                </c:pt>
                <c:pt idx="87">
                  <c:v>7.2156391E-2</c:v>
                </c:pt>
                <c:pt idx="88">
                  <c:v>7.2111703999999999E-2</c:v>
                </c:pt>
                <c:pt idx="89">
                  <c:v>7.2350319999999996E-2</c:v>
                </c:pt>
                <c:pt idx="90">
                  <c:v>7.2438391000000005E-2</c:v>
                </c:pt>
                <c:pt idx="91">
                  <c:v>7.2315556000000003E-2</c:v>
                </c:pt>
                <c:pt idx="92">
                  <c:v>7.2211863000000001E-2</c:v>
                </c:pt>
                <c:pt idx="93">
                  <c:v>7.2021616999999996E-2</c:v>
                </c:pt>
                <c:pt idx="94">
                  <c:v>7.2205993999999996E-2</c:v>
                </c:pt>
                <c:pt idx="95">
                  <c:v>7.2212135999999996E-2</c:v>
                </c:pt>
                <c:pt idx="96">
                  <c:v>7.2173211000000001E-2</c:v>
                </c:pt>
                <c:pt idx="97">
                  <c:v>7.2353596000000006E-2</c:v>
                </c:pt>
                <c:pt idx="98">
                  <c:v>7.2191733999999994E-2</c:v>
                </c:pt>
                <c:pt idx="99">
                  <c:v>7.2062547000000005E-2</c:v>
                </c:pt>
                <c:pt idx="100">
                  <c:v>7.1933425999999995E-2</c:v>
                </c:pt>
                <c:pt idx="101">
                  <c:v>7.1873698999999999E-2</c:v>
                </c:pt>
                <c:pt idx="102">
                  <c:v>7.1805175999999998E-2</c:v>
                </c:pt>
                <c:pt idx="103">
                  <c:v>7.1874995999999997E-2</c:v>
                </c:pt>
                <c:pt idx="104">
                  <c:v>7.1495360999999993E-2</c:v>
                </c:pt>
                <c:pt idx="105">
                  <c:v>7.1596215000000005E-2</c:v>
                </c:pt>
                <c:pt idx="106">
                  <c:v>7.1673602000000003E-2</c:v>
                </c:pt>
                <c:pt idx="107">
                  <c:v>7.1486637000000006E-2</c:v>
                </c:pt>
                <c:pt idx="108">
                  <c:v>7.1317911999999997E-2</c:v>
                </c:pt>
                <c:pt idx="109">
                  <c:v>7.1474334E-2</c:v>
                </c:pt>
                <c:pt idx="110">
                  <c:v>7.1384708000000005E-2</c:v>
                </c:pt>
                <c:pt idx="111">
                  <c:v>7.1124680999999995E-2</c:v>
                </c:pt>
                <c:pt idx="112">
                  <c:v>7.0848132999999994E-2</c:v>
                </c:pt>
                <c:pt idx="113">
                  <c:v>7.1145699000000007E-2</c:v>
                </c:pt>
                <c:pt idx="114">
                  <c:v>7.1124906000000002E-2</c:v>
                </c:pt>
                <c:pt idx="115">
                  <c:v>7.1116446999999999E-2</c:v>
                </c:pt>
                <c:pt idx="116">
                  <c:v>7.0973212999999993E-2</c:v>
                </c:pt>
                <c:pt idx="117">
                  <c:v>7.1233675999999996E-2</c:v>
                </c:pt>
                <c:pt idx="118">
                  <c:v>7.1250117000000002E-2</c:v>
                </c:pt>
                <c:pt idx="119">
                  <c:v>7.1681245000000005E-2</c:v>
                </c:pt>
                <c:pt idx="120">
                  <c:v>7.1551870000000004E-2</c:v>
                </c:pt>
                <c:pt idx="121">
                  <c:v>7.1632699999999994E-2</c:v>
                </c:pt>
                <c:pt idx="122">
                  <c:v>7.1819475999999993E-2</c:v>
                </c:pt>
                <c:pt idx="123">
                  <c:v>7.1867350999999996E-2</c:v>
                </c:pt>
                <c:pt idx="124">
                  <c:v>7.1963806000000005E-2</c:v>
                </c:pt>
                <c:pt idx="125">
                  <c:v>7.1845186000000005E-2</c:v>
                </c:pt>
                <c:pt idx="126">
                  <c:v>7.1737678999999999E-2</c:v>
                </c:pt>
                <c:pt idx="127">
                  <c:v>7.1585467999999999E-2</c:v>
                </c:pt>
                <c:pt idx="128">
                  <c:v>7.0859870000000005E-2</c:v>
                </c:pt>
                <c:pt idx="129">
                  <c:v>7.0942091999999998E-2</c:v>
                </c:pt>
                <c:pt idx="130">
                  <c:v>7.1336978999999995E-2</c:v>
                </c:pt>
                <c:pt idx="131">
                  <c:v>7.1335263999999995E-2</c:v>
                </c:pt>
                <c:pt idx="132">
                  <c:v>7.1020633E-2</c:v>
                </c:pt>
                <c:pt idx="133">
                  <c:v>7.1136223999999998E-2</c:v>
                </c:pt>
                <c:pt idx="134">
                  <c:v>7.1262107000000005E-2</c:v>
                </c:pt>
                <c:pt idx="135">
                  <c:v>7.1174339000000003E-2</c:v>
                </c:pt>
                <c:pt idx="136">
                  <c:v>7.0771344E-2</c:v>
                </c:pt>
                <c:pt idx="137">
                  <c:v>7.0800183000000003E-2</c:v>
                </c:pt>
                <c:pt idx="138">
                  <c:v>7.1244363000000005E-2</c:v>
                </c:pt>
                <c:pt idx="139">
                  <c:v>7.1065425000000002E-2</c:v>
                </c:pt>
                <c:pt idx="140">
                  <c:v>7.0712856000000004E-2</c:v>
                </c:pt>
                <c:pt idx="141">
                  <c:v>7.0648401E-2</c:v>
                </c:pt>
                <c:pt idx="142">
                  <c:v>7.0625039000000001E-2</c:v>
                </c:pt>
                <c:pt idx="143">
                  <c:v>7.0543333E-2</c:v>
                </c:pt>
                <c:pt idx="144">
                  <c:v>6.9995656000000003E-2</c:v>
                </c:pt>
                <c:pt idx="145">
                  <c:v>6.9806726999999999E-2</c:v>
                </c:pt>
                <c:pt idx="146">
                  <c:v>6.9964657999999999E-2</c:v>
                </c:pt>
                <c:pt idx="147">
                  <c:v>7.0232600000000006E-2</c:v>
                </c:pt>
                <c:pt idx="148">
                  <c:v>7.0239173000000002E-2</c:v>
                </c:pt>
                <c:pt idx="149">
                  <c:v>7.0215435000000007E-2</c:v>
                </c:pt>
                <c:pt idx="150">
                  <c:v>7.0206740000000004E-2</c:v>
                </c:pt>
                <c:pt idx="151">
                  <c:v>7.0107669999999997E-2</c:v>
                </c:pt>
                <c:pt idx="152">
                  <c:v>6.9577906999999994E-2</c:v>
                </c:pt>
                <c:pt idx="153">
                  <c:v>6.9380517000000003E-2</c:v>
                </c:pt>
                <c:pt idx="154">
                  <c:v>6.9493584999999997E-2</c:v>
                </c:pt>
                <c:pt idx="155">
                  <c:v>6.9585274000000003E-2</c:v>
                </c:pt>
                <c:pt idx="156">
                  <c:v>6.9353633999999997E-2</c:v>
                </c:pt>
                <c:pt idx="157">
                  <c:v>6.9180365999999993E-2</c:v>
                </c:pt>
                <c:pt idx="158">
                  <c:v>6.9039514999999996E-2</c:v>
                </c:pt>
                <c:pt idx="159">
                  <c:v>6.9491751000000004E-2</c:v>
                </c:pt>
                <c:pt idx="160">
                  <c:v>6.9438644999999993E-2</c:v>
                </c:pt>
                <c:pt idx="161">
                  <c:v>6.9269920999999998E-2</c:v>
                </c:pt>
                <c:pt idx="162">
                  <c:v>6.8420300000000003E-2</c:v>
                </c:pt>
                <c:pt idx="163">
                  <c:v>6.9084162000000005E-2</c:v>
                </c:pt>
                <c:pt idx="164">
                  <c:v>7.0480505999999998E-2</c:v>
                </c:pt>
                <c:pt idx="165">
                  <c:v>7.1395287000000002E-2</c:v>
                </c:pt>
                <c:pt idx="166">
                  <c:v>7.0096911999999997E-2</c:v>
                </c:pt>
                <c:pt idx="167">
                  <c:v>7.0354769999999997E-2</c:v>
                </c:pt>
                <c:pt idx="168">
                  <c:v>7.3193286999999996E-2</c:v>
                </c:pt>
                <c:pt idx="169">
                  <c:v>7.2689973000000005E-2</c:v>
                </c:pt>
                <c:pt idx="170">
                  <c:v>7.1607896000000004E-2</c:v>
                </c:pt>
                <c:pt idx="171">
                  <c:v>7.1579364000000006E-2</c:v>
                </c:pt>
                <c:pt idx="172">
                  <c:v>7.2698486000000007E-2</c:v>
                </c:pt>
                <c:pt idx="173">
                  <c:v>7.1630029999999997E-2</c:v>
                </c:pt>
                <c:pt idx="174">
                  <c:v>7.0273344000000001E-2</c:v>
                </c:pt>
                <c:pt idx="175">
                  <c:v>7.0031626E-2</c:v>
                </c:pt>
                <c:pt idx="176">
                  <c:v>7.0763800000000002E-2</c:v>
                </c:pt>
                <c:pt idx="177">
                  <c:v>7.0683505999999993E-2</c:v>
                </c:pt>
                <c:pt idx="178">
                  <c:v>6.8847739000000005E-2</c:v>
                </c:pt>
                <c:pt idx="179">
                  <c:v>6.8571509000000003E-2</c:v>
                </c:pt>
                <c:pt idx="180">
                  <c:v>6.9310600999999999E-2</c:v>
                </c:pt>
                <c:pt idx="181">
                  <c:v>7.0945084000000005E-2</c:v>
                </c:pt>
                <c:pt idx="182">
                  <c:v>6.9053839000000006E-2</c:v>
                </c:pt>
                <c:pt idx="183">
                  <c:v>6.7838978999999994E-2</c:v>
                </c:pt>
                <c:pt idx="184">
                  <c:v>7.0400048000000007E-2</c:v>
                </c:pt>
                <c:pt idx="185">
                  <c:v>6.9083171999999998E-2</c:v>
                </c:pt>
                <c:pt idx="186">
                  <c:v>6.6785158999999997E-2</c:v>
                </c:pt>
                <c:pt idx="187">
                  <c:v>6.6789105000000001E-2</c:v>
                </c:pt>
                <c:pt idx="188">
                  <c:v>6.8584406000000001E-2</c:v>
                </c:pt>
                <c:pt idx="189">
                  <c:v>6.8601493999999999E-2</c:v>
                </c:pt>
                <c:pt idx="190">
                  <c:v>6.6212963999999999E-2</c:v>
                </c:pt>
                <c:pt idx="191">
                  <c:v>6.5775083999999998E-2</c:v>
                </c:pt>
                <c:pt idx="192">
                  <c:v>6.6864832999999999E-2</c:v>
                </c:pt>
                <c:pt idx="193">
                  <c:v>6.8534960000000006E-2</c:v>
                </c:pt>
                <c:pt idx="194">
                  <c:v>6.7856502999999999E-2</c:v>
                </c:pt>
                <c:pt idx="195">
                  <c:v>6.5420273000000001E-2</c:v>
                </c:pt>
                <c:pt idx="196">
                  <c:v>6.6072057000000003E-2</c:v>
                </c:pt>
                <c:pt idx="197">
                  <c:v>6.8785269999999996E-2</c:v>
                </c:pt>
                <c:pt idx="198">
                  <c:v>6.8340199000000004E-2</c:v>
                </c:pt>
                <c:pt idx="199">
                  <c:v>6.5575880000000003E-2</c:v>
                </c:pt>
                <c:pt idx="200">
                  <c:v>6.5531347000000004E-2</c:v>
                </c:pt>
                <c:pt idx="201">
                  <c:v>6.8845762000000005E-2</c:v>
                </c:pt>
                <c:pt idx="202">
                  <c:v>6.8985290000000005E-2</c:v>
                </c:pt>
                <c:pt idx="203">
                  <c:v>6.7019941E-2</c:v>
                </c:pt>
                <c:pt idx="204">
                  <c:v>6.7917721E-2</c:v>
                </c:pt>
                <c:pt idx="205">
                  <c:v>7.0402846000000005E-2</c:v>
                </c:pt>
                <c:pt idx="206">
                  <c:v>6.9347835999999996E-2</c:v>
                </c:pt>
                <c:pt idx="207">
                  <c:v>6.9420978999999994E-2</c:v>
                </c:pt>
                <c:pt idx="208">
                  <c:v>7.0749508000000003E-2</c:v>
                </c:pt>
                <c:pt idx="209">
                  <c:v>7.4719149999999998E-2</c:v>
                </c:pt>
                <c:pt idx="210">
                  <c:v>7.4410869000000004E-2</c:v>
                </c:pt>
                <c:pt idx="211">
                  <c:v>7.2881562999999996E-2</c:v>
                </c:pt>
                <c:pt idx="212">
                  <c:v>7.2082878000000003E-2</c:v>
                </c:pt>
                <c:pt idx="213">
                  <c:v>7.3659689E-2</c:v>
                </c:pt>
                <c:pt idx="214">
                  <c:v>7.4182785000000001E-2</c:v>
                </c:pt>
                <c:pt idx="215">
                  <c:v>7.0202380999999994E-2</c:v>
                </c:pt>
                <c:pt idx="216">
                  <c:v>7.2116843E-2</c:v>
                </c:pt>
                <c:pt idx="217">
                  <c:v>7.4355400000000002E-2</c:v>
                </c:pt>
                <c:pt idx="218">
                  <c:v>7.2817201999999998E-2</c:v>
                </c:pt>
                <c:pt idx="219">
                  <c:v>7.0547987000000006E-2</c:v>
                </c:pt>
                <c:pt idx="220">
                  <c:v>6.9481594999999993E-2</c:v>
                </c:pt>
                <c:pt idx="221">
                  <c:v>7.0525027000000004E-2</c:v>
                </c:pt>
                <c:pt idx="222">
                  <c:v>6.8703245999999996E-2</c:v>
                </c:pt>
                <c:pt idx="223">
                  <c:v>6.6727133999999994E-2</c:v>
                </c:pt>
                <c:pt idx="224">
                  <c:v>6.5343063000000007E-2</c:v>
                </c:pt>
                <c:pt idx="225">
                  <c:v>6.5915933999999995E-2</c:v>
                </c:pt>
                <c:pt idx="226">
                  <c:v>6.6834241000000003E-2</c:v>
                </c:pt>
                <c:pt idx="227">
                  <c:v>6.5867137000000006E-2</c:v>
                </c:pt>
                <c:pt idx="228">
                  <c:v>6.3746057999999994E-2</c:v>
                </c:pt>
                <c:pt idx="229">
                  <c:v>6.5159973999999996E-2</c:v>
                </c:pt>
                <c:pt idx="230">
                  <c:v>6.5772823999999994E-2</c:v>
                </c:pt>
                <c:pt idx="231">
                  <c:v>6.7412514000000007E-2</c:v>
                </c:pt>
                <c:pt idx="232">
                  <c:v>6.5519943999999997E-2</c:v>
                </c:pt>
                <c:pt idx="233">
                  <c:v>6.6709233000000007E-2</c:v>
                </c:pt>
                <c:pt idx="234">
                  <c:v>6.6403128000000006E-2</c:v>
                </c:pt>
                <c:pt idx="235">
                  <c:v>6.7564363000000002E-2</c:v>
                </c:pt>
                <c:pt idx="236">
                  <c:v>6.6784798000000006E-2</c:v>
                </c:pt>
                <c:pt idx="237">
                  <c:v>6.9564946000000003E-2</c:v>
                </c:pt>
                <c:pt idx="238">
                  <c:v>6.9942589999999999E-2</c:v>
                </c:pt>
                <c:pt idx="239">
                  <c:v>6.9915237000000005E-2</c:v>
                </c:pt>
                <c:pt idx="240">
                  <c:v>6.8510689E-2</c:v>
                </c:pt>
                <c:pt idx="241">
                  <c:v>7.1538942999999994E-2</c:v>
                </c:pt>
                <c:pt idx="242">
                  <c:v>7.3574736000000002E-2</c:v>
                </c:pt>
                <c:pt idx="243">
                  <c:v>7.3911479000000002E-2</c:v>
                </c:pt>
                <c:pt idx="244">
                  <c:v>7.4433621000000005E-2</c:v>
                </c:pt>
                <c:pt idx="245">
                  <c:v>7.7048150999999995E-2</c:v>
                </c:pt>
                <c:pt idx="246">
                  <c:v>7.8343105999999996E-2</c:v>
                </c:pt>
                <c:pt idx="247">
                  <c:v>7.7326260999999993E-2</c:v>
                </c:pt>
                <c:pt idx="248">
                  <c:v>7.7195287000000001E-2</c:v>
                </c:pt>
                <c:pt idx="249">
                  <c:v>7.7819536999999994E-2</c:v>
                </c:pt>
                <c:pt idx="250">
                  <c:v>7.7985946E-2</c:v>
                </c:pt>
                <c:pt idx="251">
                  <c:v>7.7316142000000004E-2</c:v>
                </c:pt>
                <c:pt idx="252">
                  <c:v>7.7908421000000005E-2</c:v>
                </c:pt>
                <c:pt idx="253">
                  <c:v>7.8484280000000003E-2</c:v>
                </c:pt>
                <c:pt idx="254">
                  <c:v>7.7467974999999994E-2</c:v>
                </c:pt>
                <c:pt idx="255">
                  <c:v>7.7673151999999995E-2</c:v>
                </c:pt>
                <c:pt idx="256">
                  <c:v>7.6735055999999996E-2</c:v>
                </c:pt>
                <c:pt idx="257">
                  <c:v>7.7746651E-2</c:v>
                </c:pt>
                <c:pt idx="258">
                  <c:v>7.6342988000000001E-2</c:v>
                </c:pt>
                <c:pt idx="259">
                  <c:v>7.6335533999999997E-2</c:v>
                </c:pt>
                <c:pt idx="260">
                  <c:v>7.7197026000000002E-2</c:v>
                </c:pt>
                <c:pt idx="261">
                  <c:v>7.7463553000000004E-2</c:v>
                </c:pt>
                <c:pt idx="262">
                  <c:v>7.6284363999999993E-2</c:v>
                </c:pt>
                <c:pt idx="263">
                  <c:v>7.6747762999999997E-2</c:v>
                </c:pt>
                <c:pt idx="264">
                  <c:v>7.7470496E-2</c:v>
                </c:pt>
                <c:pt idx="265">
                  <c:v>7.9845636999999997E-2</c:v>
                </c:pt>
                <c:pt idx="266">
                  <c:v>7.8722291E-2</c:v>
                </c:pt>
                <c:pt idx="267">
                  <c:v>8.0115360999999996E-2</c:v>
                </c:pt>
                <c:pt idx="268">
                  <c:v>8.0532173999999998E-2</c:v>
                </c:pt>
                <c:pt idx="269">
                  <c:v>8.2803980999999999E-2</c:v>
                </c:pt>
                <c:pt idx="270">
                  <c:v>8.2990105999999994E-2</c:v>
                </c:pt>
                <c:pt idx="271">
                  <c:v>8.4426102000000003E-2</c:v>
                </c:pt>
                <c:pt idx="272">
                  <c:v>8.3760733000000004E-2</c:v>
                </c:pt>
                <c:pt idx="273">
                  <c:v>8.5310884000000003E-2</c:v>
                </c:pt>
                <c:pt idx="274">
                  <c:v>8.3868894999999999E-2</c:v>
                </c:pt>
                <c:pt idx="275">
                  <c:v>8.4482176000000006E-2</c:v>
                </c:pt>
                <c:pt idx="276">
                  <c:v>8.3191673999999993E-2</c:v>
                </c:pt>
                <c:pt idx="277">
                  <c:v>8.3589656999999998E-2</c:v>
                </c:pt>
                <c:pt idx="278">
                  <c:v>8.2381970999999998E-2</c:v>
                </c:pt>
                <c:pt idx="279">
                  <c:v>8.1582281000000006E-2</c:v>
                </c:pt>
                <c:pt idx="280">
                  <c:v>8.2425061999999993E-2</c:v>
                </c:pt>
                <c:pt idx="281">
                  <c:v>8.2455639999999997E-2</c:v>
                </c:pt>
                <c:pt idx="282">
                  <c:v>8.2003960000000001E-2</c:v>
                </c:pt>
                <c:pt idx="283">
                  <c:v>8.0133934000000004E-2</c:v>
                </c:pt>
                <c:pt idx="284">
                  <c:v>7.9846872999999999E-2</c:v>
                </c:pt>
                <c:pt idx="285">
                  <c:v>8.1142583000000004E-2</c:v>
                </c:pt>
                <c:pt idx="286">
                  <c:v>8.0637180000000003E-2</c:v>
                </c:pt>
                <c:pt idx="287">
                  <c:v>8.1417401E-2</c:v>
                </c:pt>
                <c:pt idx="288">
                  <c:v>8.1550710999999998E-2</c:v>
                </c:pt>
                <c:pt idx="289">
                  <c:v>8.2154673999999997E-2</c:v>
                </c:pt>
                <c:pt idx="290">
                  <c:v>8.2416475000000003E-2</c:v>
                </c:pt>
                <c:pt idx="291">
                  <c:v>8.2387663999999999E-2</c:v>
                </c:pt>
                <c:pt idx="292">
                  <c:v>8.4236210000000006E-2</c:v>
                </c:pt>
                <c:pt idx="293">
                  <c:v>8.5850459000000004E-2</c:v>
                </c:pt>
                <c:pt idx="294">
                  <c:v>8.7161053000000002E-2</c:v>
                </c:pt>
                <c:pt idx="295">
                  <c:v>8.6896491000000006E-2</c:v>
                </c:pt>
                <c:pt idx="296">
                  <c:v>8.7939463999999995E-2</c:v>
                </c:pt>
                <c:pt idx="297">
                  <c:v>9.0049857999999997E-2</c:v>
                </c:pt>
                <c:pt idx="298">
                  <c:v>9.0252232000000002E-2</c:v>
                </c:pt>
                <c:pt idx="299">
                  <c:v>9.0866185000000002E-2</c:v>
                </c:pt>
                <c:pt idx="300">
                  <c:v>9.1202773000000001E-2</c:v>
                </c:pt>
                <c:pt idx="301">
                  <c:v>9.3040707E-2</c:v>
                </c:pt>
                <c:pt idx="302">
                  <c:v>9.3117850000000002E-2</c:v>
                </c:pt>
                <c:pt idx="303">
                  <c:v>9.4076877000000003E-2</c:v>
                </c:pt>
                <c:pt idx="304">
                  <c:v>9.4860078E-2</c:v>
                </c:pt>
                <c:pt idx="305">
                  <c:v>9.7585607000000005E-2</c:v>
                </c:pt>
                <c:pt idx="306">
                  <c:v>9.6522961000000004E-2</c:v>
                </c:pt>
                <c:pt idx="307">
                  <c:v>9.6354929000000006E-2</c:v>
                </c:pt>
                <c:pt idx="308">
                  <c:v>9.7471670999999996E-2</c:v>
                </c:pt>
                <c:pt idx="309">
                  <c:v>9.9614247000000003E-2</c:v>
                </c:pt>
                <c:pt idx="310">
                  <c:v>9.9700486000000005E-2</c:v>
                </c:pt>
                <c:pt idx="311">
                  <c:v>0.10024414700000001</c:v>
                </c:pt>
                <c:pt idx="312">
                  <c:v>0.100898341</c:v>
                </c:pt>
                <c:pt idx="313">
                  <c:v>0.102349279</c:v>
                </c:pt>
                <c:pt idx="314">
                  <c:v>0.101975777</c:v>
                </c:pt>
                <c:pt idx="315">
                  <c:v>0.101927114</c:v>
                </c:pt>
                <c:pt idx="316">
                  <c:v>0.101563958</c:v>
                </c:pt>
                <c:pt idx="317">
                  <c:v>0.102428435</c:v>
                </c:pt>
                <c:pt idx="318">
                  <c:v>0.101985064</c:v>
                </c:pt>
                <c:pt idx="319">
                  <c:v>0.101324417</c:v>
                </c:pt>
                <c:pt idx="320">
                  <c:v>0.10104672000000001</c:v>
                </c:pt>
                <c:pt idx="321">
                  <c:v>0.10268311400000001</c:v>
                </c:pt>
                <c:pt idx="322">
                  <c:v>0.103020504</c:v>
                </c:pt>
                <c:pt idx="323">
                  <c:v>0.102150431</c:v>
                </c:pt>
                <c:pt idx="324">
                  <c:v>0.102826177</c:v>
                </c:pt>
                <c:pt idx="325">
                  <c:v>0.104618159</c:v>
                </c:pt>
                <c:pt idx="326">
                  <c:v>0.105028398</c:v>
                </c:pt>
                <c:pt idx="327">
                  <c:v>0.105129124</c:v>
                </c:pt>
                <c:pt idx="328">
                  <c:v>0.10612496</c:v>
                </c:pt>
                <c:pt idx="329">
                  <c:v>0.107180446</c:v>
                </c:pt>
                <c:pt idx="330">
                  <c:v>0.10926375000000001</c:v>
                </c:pt>
                <c:pt idx="331">
                  <c:v>0.110362164</c:v>
                </c:pt>
                <c:pt idx="332">
                  <c:v>0.111515435</c:v>
                </c:pt>
                <c:pt idx="333">
                  <c:v>0.114750712</c:v>
                </c:pt>
                <c:pt idx="334">
                  <c:v>0.11632366299999999</c:v>
                </c:pt>
                <c:pt idx="335">
                  <c:v>0.11654352900000001</c:v>
                </c:pt>
                <c:pt idx="336">
                  <c:v>0.11802224</c:v>
                </c:pt>
                <c:pt idx="337">
                  <c:v>0.119300854</c:v>
                </c:pt>
                <c:pt idx="338">
                  <c:v>0.12061103200000001</c:v>
                </c:pt>
                <c:pt idx="339">
                  <c:v>0.121952775</c:v>
                </c:pt>
                <c:pt idx="340">
                  <c:v>0.123326082</c:v>
                </c:pt>
                <c:pt idx="341">
                  <c:v>0.12473095300000001</c:v>
                </c:pt>
                <c:pt idx="342">
                  <c:v>0.12616738899999999</c:v>
                </c:pt>
                <c:pt idx="343">
                  <c:v>0.12763538999999999</c:v>
                </c:pt>
                <c:pt idx="344">
                  <c:v>0.129134955</c:v>
                </c:pt>
                <c:pt idx="345">
                  <c:v>0.13066608399999999</c:v>
                </c:pt>
                <c:pt idx="346">
                  <c:v>0.13222877799999999</c:v>
                </c:pt>
                <c:pt idx="347">
                  <c:v>0.13382303700000001</c:v>
                </c:pt>
                <c:pt idx="348">
                  <c:v>0.135448859</c:v>
                </c:pt>
                <c:pt idx="349">
                  <c:v>0.13710624699999999</c:v>
                </c:pt>
                <c:pt idx="350">
                  <c:v>0.13879519900000001</c:v>
                </c:pt>
                <c:pt idx="351">
                  <c:v>0.14051571500000001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'VariasiMB0,8g'!$G$4</c15:f>
                <c15:dlblRangeCache>
                  <c:ptCount val="1"/>
                  <c:pt idx="0">
                    <c:v>0.140515715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1C63-4C67-94CD-12EE2243D8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7148774843475888"/>
                  <c:y val="-0.15441629531776757"/>
                </c:manualLayout>
              </c:layout>
              <c:tx>
                <c:rich>
                  <a:bodyPr/>
                  <a:lstStyle/>
                  <a:p>
                    <a:fld id="{9E337592-ED41-41EB-9D34-D439870397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3BD-4E9B-9A75-A3526166BB9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3BD-4E9B-9A75-A3526166BB9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3BD-4E9B-9A75-A3526166BB9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3BD-4E9B-9A75-A3526166BB9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3BD-4E9B-9A75-A3526166BB9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3BD-4E9B-9A75-A3526166BB9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3BD-4E9B-9A75-A3526166BB9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3BD-4E9B-9A75-A3526166BB9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3BD-4E9B-9A75-A3526166BB9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3BD-4E9B-9A75-A3526166BB9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3BD-4E9B-9A75-A3526166BB9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3BD-4E9B-9A75-A3526166BB9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3BD-4E9B-9A75-A3526166BB9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3BD-4E9B-9A75-A3526166BB9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3BD-4E9B-9A75-A3526166BB9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3BD-4E9B-9A75-A3526166BB9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3BD-4E9B-9A75-A3526166BB9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3BD-4E9B-9A75-A3526166BB9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3BD-4E9B-9A75-A3526166BB9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3BD-4E9B-9A75-A3526166BB9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3BD-4E9B-9A75-A3526166BB9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3BD-4E9B-9A75-A3526166BB9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3BD-4E9B-9A75-A3526166BB9E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3BD-4E9B-9A75-A3526166BB9E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3BD-4E9B-9A75-A3526166BB9E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3BD-4E9B-9A75-A3526166BB9E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3BD-4E9B-9A75-A3526166BB9E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3BD-4E9B-9A75-A3526166BB9E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3BD-4E9B-9A75-A3526166BB9E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3BD-4E9B-9A75-A3526166BB9E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3BD-4E9B-9A75-A3526166BB9E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3BD-4E9B-9A75-A3526166BB9E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3BD-4E9B-9A75-A3526166BB9E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3BD-4E9B-9A75-A3526166BB9E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3BD-4E9B-9A75-A3526166BB9E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3BD-4E9B-9A75-A3526166BB9E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3BD-4E9B-9A75-A3526166BB9E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3BD-4E9B-9A75-A3526166BB9E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3BD-4E9B-9A75-A3526166BB9E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3BD-4E9B-9A75-A3526166BB9E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3BD-4E9B-9A75-A3526166BB9E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3BD-4E9B-9A75-A3526166BB9E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3BD-4E9B-9A75-A3526166BB9E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3BD-4E9B-9A75-A3526166BB9E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3BD-4E9B-9A75-A3526166BB9E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3BD-4E9B-9A75-A3526166BB9E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3BD-4E9B-9A75-A3526166BB9E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3BD-4E9B-9A75-A3526166BB9E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3BD-4E9B-9A75-A3526166BB9E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3BD-4E9B-9A75-A3526166BB9E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3BD-4E9B-9A75-A3526166BB9E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3BD-4E9B-9A75-A3526166BB9E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3BD-4E9B-9A75-A3526166BB9E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3BD-4E9B-9A75-A3526166BB9E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3BD-4E9B-9A75-A3526166BB9E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3BD-4E9B-9A75-A3526166BB9E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3BD-4E9B-9A75-A3526166BB9E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3BD-4E9B-9A75-A3526166BB9E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3BD-4E9B-9A75-A3526166BB9E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3BD-4E9B-9A75-A3526166BB9E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3BD-4E9B-9A75-A3526166BB9E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3BD-4E9B-9A75-A3526166BB9E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3BD-4E9B-9A75-A3526166BB9E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3BD-4E9B-9A75-A3526166BB9E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3BD-4E9B-9A75-A3526166BB9E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3BD-4E9B-9A75-A3526166BB9E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3BD-4E9B-9A75-A3526166BB9E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3BD-4E9B-9A75-A3526166BB9E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3BD-4E9B-9A75-A3526166BB9E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3BD-4E9B-9A75-A3526166BB9E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3BD-4E9B-9A75-A3526166BB9E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3BD-4E9B-9A75-A3526166BB9E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3BD-4E9B-9A75-A3526166BB9E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3BD-4E9B-9A75-A3526166BB9E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3BD-4E9B-9A75-A3526166BB9E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3BD-4E9B-9A75-A3526166BB9E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3BD-4E9B-9A75-A3526166BB9E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3BD-4E9B-9A75-A3526166BB9E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3BD-4E9B-9A75-A3526166BB9E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3BD-4E9B-9A75-A3526166BB9E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3BD-4E9B-9A75-A3526166BB9E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3BD-4E9B-9A75-A3526166BB9E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3BD-4E9B-9A75-A3526166BB9E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3BD-4E9B-9A75-A3526166BB9E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3BD-4E9B-9A75-A3526166BB9E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3BD-4E9B-9A75-A3526166BB9E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3BD-4E9B-9A75-A3526166BB9E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3BD-4E9B-9A75-A3526166BB9E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3BD-4E9B-9A75-A3526166BB9E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3BD-4E9B-9A75-A3526166BB9E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3BD-4E9B-9A75-A3526166BB9E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3BD-4E9B-9A75-A3526166BB9E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3BD-4E9B-9A75-A3526166BB9E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3BD-4E9B-9A75-A3526166BB9E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3BD-4E9B-9A75-A3526166BB9E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3BD-4E9B-9A75-A3526166BB9E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3BD-4E9B-9A75-A3526166BB9E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3BD-4E9B-9A75-A3526166BB9E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3BD-4E9B-9A75-A3526166BB9E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3BD-4E9B-9A75-A3526166BB9E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3BD-4E9B-9A75-A3526166BB9E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3BD-4E9B-9A75-A3526166BB9E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3BD-4E9B-9A75-A3526166BB9E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3BD-4E9B-9A75-A3526166BB9E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3BD-4E9B-9A75-A3526166BB9E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23BD-4E9B-9A75-A3526166BB9E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23BD-4E9B-9A75-A3526166BB9E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23BD-4E9B-9A75-A3526166BB9E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23BD-4E9B-9A75-A3526166BB9E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23BD-4E9B-9A75-A3526166BB9E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3BD-4E9B-9A75-A3526166BB9E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23BD-4E9B-9A75-A3526166BB9E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23BD-4E9B-9A75-A3526166BB9E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23BD-4E9B-9A75-A3526166BB9E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23BD-4E9B-9A75-A3526166BB9E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23BD-4E9B-9A75-A3526166BB9E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23BD-4E9B-9A75-A3526166BB9E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23BD-4E9B-9A75-A3526166BB9E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23BD-4E9B-9A75-A3526166BB9E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23BD-4E9B-9A75-A3526166BB9E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23BD-4E9B-9A75-A3526166BB9E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23BD-4E9B-9A75-A3526166BB9E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23BD-4E9B-9A75-A3526166BB9E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23BD-4E9B-9A75-A3526166BB9E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23BD-4E9B-9A75-A3526166BB9E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23BD-4E9B-9A75-A3526166BB9E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23BD-4E9B-9A75-A3526166BB9E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23BD-4E9B-9A75-A3526166BB9E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23BD-4E9B-9A75-A3526166BB9E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23BD-4E9B-9A75-A3526166BB9E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23BD-4E9B-9A75-A3526166BB9E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23BD-4E9B-9A75-A3526166BB9E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23BD-4E9B-9A75-A3526166BB9E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23BD-4E9B-9A75-A3526166BB9E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23BD-4E9B-9A75-A3526166BB9E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23BD-4E9B-9A75-A3526166BB9E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23BD-4E9B-9A75-A3526166BB9E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23BD-4E9B-9A75-A3526166BB9E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23BD-4E9B-9A75-A3526166BB9E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23BD-4E9B-9A75-A3526166BB9E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3BD-4E9B-9A75-A3526166BB9E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23BD-4E9B-9A75-A3526166BB9E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23BD-4E9B-9A75-A3526166BB9E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23BD-4E9B-9A75-A3526166BB9E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23BD-4E9B-9A75-A3526166BB9E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23BD-4E9B-9A75-A3526166BB9E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23BD-4E9B-9A75-A3526166BB9E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23BD-4E9B-9A75-A3526166BB9E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23BD-4E9B-9A75-A3526166BB9E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23BD-4E9B-9A75-A3526166BB9E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23BD-4E9B-9A75-A3526166BB9E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23BD-4E9B-9A75-A3526166BB9E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23BD-4E9B-9A75-A3526166BB9E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23BD-4E9B-9A75-A3526166BB9E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23BD-4E9B-9A75-A3526166BB9E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23BD-4E9B-9A75-A3526166BB9E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23BD-4E9B-9A75-A3526166BB9E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23BD-4E9B-9A75-A3526166BB9E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23BD-4E9B-9A75-A3526166BB9E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23BD-4E9B-9A75-A3526166BB9E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23BD-4E9B-9A75-A3526166BB9E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23BD-4E9B-9A75-A3526166BB9E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23BD-4E9B-9A75-A3526166BB9E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23BD-4E9B-9A75-A3526166BB9E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23BD-4E9B-9A75-A3526166BB9E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23BD-4E9B-9A75-A3526166BB9E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23BD-4E9B-9A75-A3526166BB9E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23BD-4E9B-9A75-A3526166BB9E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23BD-4E9B-9A75-A3526166BB9E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23BD-4E9B-9A75-A3526166BB9E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23BD-4E9B-9A75-A3526166BB9E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3BD-4E9B-9A75-A3526166BB9E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23BD-4E9B-9A75-A3526166BB9E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23BD-4E9B-9A75-A3526166BB9E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23BD-4E9B-9A75-A3526166BB9E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23BD-4E9B-9A75-A3526166BB9E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23BD-4E9B-9A75-A3526166BB9E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23BD-4E9B-9A75-A3526166BB9E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23BD-4E9B-9A75-A3526166BB9E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23BD-4E9B-9A75-A3526166BB9E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23BD-4E9B-9A75-A3526166BB9E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23BD-4E9B-9A75-A3526166BB9E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23BD-4E9B-9A75-A3526166BB9E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23BD-4E9B-9A75-A3526166BB9E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23BD-4E9B-9A75-A3526166BB9E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23BD-4E9B-9A75-A3526166BB9E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23BD-4E9B-9A75-A3526166BB9E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23BD-4E9B-9A75-A3526166BB9E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23BD-4E9B-9A75-A3526166BB9E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23BD-4E9B-9A75-A3526166BB9E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23BD-4E9B-9A75-A3526166BB9E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23BD-4E9B-9A75-A3526166BB9E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23BD-4E9B-9A75-A3526166BB9E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23BD-4E9B-9A75-A3526166BB9E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23BD-4E9B-9A75-A3526166BB9E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23BD-4E9B-9A75-A3526166BB9E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23BD-4E9B-9A75-A3526166BB9E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23BD-4E9B-9A75-A3526166BB9E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23BD-4E9B-9A75-A3526166BB9E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23BD-4E9B-9A75-A3526166BB9E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23BD-4E9B-9A75-A3526166BB9E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3BD-4E9B-9A75-A3526166BB9E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23BD-4E9B-9A75-A3526166BB9E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23BD-4E9B-9A75-A3526166BB9E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23BD-4E9B-9A75-A3526166BB9E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23BD-4E9B-9A75-A3526166BB9E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23BD-4E9B-9A75-A3526166BB9E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23BD-4E9B-9A75-A3526166BB9E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23BD-4E9B-9A75-A3526166BB9E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23BD-4E9B-9A75-A3526166BB9E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23BD-4E9B-9A75-A3526166BB9E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23BD-4E9B-9A75-A3526166BB9E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23BD-4E9B-9A75-A3526166BB9E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23BD-4E9B-9A75-A3526166BB9E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23BD-4E9B-9A75-A3526166BB9E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23BD-4E9B-9A75-A3526166BB9E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23BD-4E9B-9A75-A3526166BB9E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23BD-4E9B-9A75-A3526166BB9E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23BD-4E9B-9A75-A3526166BB9E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23BD-4E9B-9A75-A3526166BB9E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23BD-4E9B-9A75-A3526166BB9E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23BD-4E9B-9A75-A3526166BB9E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23BD-4E9B-9A75-A3526166BB9E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23BD-4E9B-9A75-A3526166BB9E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23BD-4E9B-9A75-A3526166BB9E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23BD-4E9B-9A75-A3526166BB9E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23BD-4E9B-9A75-A3526166BB9E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23BD-4E9B-9A75-A3526166BB9E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23BD-4E9B-9A75-A3526166BB9E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23BD-4E9B-9A75-A3526166BB9E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23BD-4E9B-9A75-A3526166BB9E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23BD-4E9B-9A75-A3526166BB9E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3BD-4E9B-9A75-A3526166BB9E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23BD-4E9B-9A75-A3526166BB9E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23BD-4E9B-9A75-A3526166BB9E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23BD-4E9B-9A75-A3526166BB9E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23BD-4E9B-9A75-A3526166BB9E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23BD-4E9B-9A75-A3526166BB9E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23BD-4E9B-9A75-A3526166BB9E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23BD-4E9B-9A75-A3526166BB9E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23BD-4E9B-9A75-A3526166BB9E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23BD-4E9B-9A75-A3526166BB9E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23BD-4E9B-9A75-A3526166BB9E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23BD-4E9B-9A75-A3526166BB9E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23BD-4E9B-9A75-A3526166BB9E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23BD-4E9B-9A75-A3526166BB9E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23BD-4E9B-9A75-A3526166BB9E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23BD-4E9B-9A75-A3526166BB9E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23BD-4E9B-9A75-A3526166BB9E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23BD-4E9B-9A75-A3526166BB9E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23BD-4E9B-9A75-A3526166BB9E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23BD-4E9B-9A75-A3526166BB9E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23BD-4E9B-9A75-A3526166BB9E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23BD-4E9B-9A75-A3526166BB9E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23BD-4E9B-9A75-A3526166BB9E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23BD-4E9B-9A75-A3526166BB9E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23BD-4E9B-9A75-A3526166BB9E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23BD-4E9B-9A75-A3526166BB9E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23BD-4E9B-9A75-A3526166BB9E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23BD-4E9B-9A75-A3526166BB9E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23BD-4E9B-9A75-A3526166BB9E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23BD-4E9B-9A75-A3526166BB9E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23BD-4E9B-9A75-A3526166BB9E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3BD-4E9B-9A75-A3526166BB9E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23BD-4E9B-9A75-A3526166BB9E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23BD-4E9B-9A75-A3526166BB9E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23BD-4E9B-9A75-A3526166BB9E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23BD-4E9B-9A75-A3526166BB9E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23BD-4E9B-9A75-A3526166BB9E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23BD-4E9B-9A75-A3526166BB9E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23BD-4E9B-9A75-A3526166BB9E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23BD-4E9B-9A75-A3526166BB9E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23BD-4E9B-9A75-A3526166BB9E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23BD-4E9B-9A75-A3526166BB9E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23BD-4E9B-9A75-A3526166BB9E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23BD-4E9B-9A75-A3526166BB9E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23BD-4E9B-9A75-A3526166BB9E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23BD-4E9B-9A75-A3526166BB9E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23BD-4E9B-9A75-A3526166BB9E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23BD-4E9B-9A75-A3526166BB9E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23BD-4E9B-9A75-A3526166BB9E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23BD-4E9B-9A75-A3526166BB9E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23BD-4E9B-9A75-A3526166BB9E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23BD-4E9B-9A75-A3526166BB9E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23BD-4E9B-9A75-A3526166BB9E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23BD-4E9B-9A75-A3526166BB9E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23BD-4E9B-9A75-A3526166BB9E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23BD-4E9B-9A75-A3526166BB9E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23BD-4E9B-9A75-A3526166BB9E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23BD-4E9B-9A75-A3526166BB9E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23BD-4E9B-9A75-A3526166BB9E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23BD-4E9B-9A75-A3526166BB9E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23BD-4E9B-9A75-A3526166BB9E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3BD-4E9B-9A75-A3526166BB9E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23BD-4E9B-9A75-A3526166BB9E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23BD-4E9B-9A75-A3526166BB9E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23BD-4E9B-9A75-A3526166BB9E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23BD-4E9B-9A75-A3526166BB9E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23BD-4E9B-9A75-A3526166BB9E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23BD-4E9B-9A75-A3526166BB9E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23BD-4E9B-9A75-A3526166BB9E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23BD-4E9B-9A75-A3526166BB9E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23BD-4E9B-9A75-A3526166BB9E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23BD-4E9B-9A75-A3526166BB9E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23BD-4E9B-9A75-A3526166BB9E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23BD-4E9B-9A75-A3526166BB9E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23BD-4E9B-9A75-A3526166BB9E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23BD-4E9B-9A75-A3526166BB9E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23BD-4E9B-9A75-A3526166BB9E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23BD-4E9B-9A75-A3526166BB9E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23BD-4E9B-9A75-A3526166BB9E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23BD-4E9B-9A75-A3526166BB9E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23BD-4E9B-9A75-A3526166BB9E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23BD-4E9B-9A75-A3526166BB9E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23BD-4E9B-9A75-A3526166BB9E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23BD-4E9B-9A75-A3526166BB9E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23BD-4E9B-9A75-A3526166BB9E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23BD-4E9B-9A75-A3526166BB9E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23BD-4E9B-9A75-A3526166BB9E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23BD-4E9B-9A75-A3526166BB9E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23BD-4E9B-9A75-A3526166BB9E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23BD-4E9B-9A75-A3526166BB9E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23BD-4E9B-9A75-A3526166BB9E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23BD-4E9B-9A75-A3526166BB9E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3BD-4E9B-9A75-A3526166BB9E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23BD-4E9B-9A75-A3526166BB9E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23BD-4E9B-9A75-A3526166BB9E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23BD-4E9B-9A75-A3526166BB9E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23BD-4E9B-9A75-A3526166BB9E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23BD-4E9B-9A75-A3526166BB9E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23BD-4E9B-9A75-A3526166BB9E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23BD-4E9B-9A75-A3526166BB9E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23BD-4E9B-9A75-A3526166BB9E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23BD-4E9B-9A75-A3526166BB9E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23BD-4E9B-9A75-A3526166BB9E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23BD-4E9B-9A75-A3526166BB9E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23BD-4E9B-9A75-A3526166BB9E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23BD-4E9B-9A75-A3526166BB9E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23BD-4E9B-9A75-A3526166BB9E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23BD-4E9B-9A75-A3526166BB9E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23BD-4E9B-9A75-A3526166BB9E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23BD-4E9B-9A75-A3526166BB9E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23BD-4E9B-9A75-A3526166BB9E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23BD-4E9B-9A75-A3526166BB9E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23BD-4E9B-9A75-A3526166BB9E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23BD-4E9B-9A75-A3526166BB9E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23BD-4E9B-9A75-A3526166BB9E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23BD-4E9B-9A75-A3526166BB9E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23BD-4E9B-9A75-A3526166BB9E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23BD-4E9B-9A75-A3526166BB9E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23BD-4E9B-9A75-A3526166BB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VariasiMB1g!$A$4:$A$354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VariasiMB1g!$C$4:$C$355</c:f>
              <c:numCache>
                <c:formatCode>0.000000000</c:formatCode>
                <c:ptCount val="352"/>
                <c:pt idx="0">
                  <c:v>7.3146695999999997E-2</c:v>
                </c:pt>
                <c:pt idx="1">
                  <c:v>7.3276756999999998E-2</c:v>
                </c:pt>
                <c:pt idx="2">
                  <c:v>7.3404446999999998E-2</c:v>
                </c:pt>
                <c:pt idx="3">
                  <c:v>7.3529765999999996E-2</c:v>
                </c:pt>
                <c:pt idx="4">
                  <c:v>7.3652714999999994E-2</c:v>
                </c:pt>
                <c:pt idx="5">
                  <c:v>7.3773292000000004E-2</c:v>
                </c:pt>
                <c:pt idx="6">
                  <c:v>7.3891498999999999E-2</c:v>
                </c:pt>
                <c:pt idx="7">
                  <c:v>7.4007334999999994E-2</c:v>
                </c:pt>
                <c:pt idx="8">
                  <c:v>7.4120800000000001E-2</c:v>
                </c:pt>
                <c:pt idx="9">
                  <c:v>7.4231894000000007E-2</c:v>
                </c:pt>
                <c:pt idx="10">
                  <c:v>7.4340616999999998E-2</c:v>
                </c:pt>
                <c:pt idx="11">
                  <c:v>7.4446970000000001E-2</c:v>
                </c:pt>
                <c:pt idx="12">
                  <c:v>7.4550951000000004E-2</c:v>
                </c:pt>
                <c:pt idx="13">
                  <c:v>7.4652562000000006E-2</c:v>
                </c:pt>
                <c:pt idx="14">
                  <c:v>7.4751801000000007E-2</c:v>
                </c:pt>
                <c:pt idx="15">
                  <c:v>7.4848670000000006E-2</c:v>
                </c:pt>
                <c:pt idx="16">
                  <c:v>7.4913199E-2</c:v>
                </c:pt>
                <c:pt idx="17">
                  <c:v>7.4918281000000003E-2</c:v>
                </c:pt>
                <c:pt idx="18">
                  <c:v>7.5048467999999993E-2</c:v>
                </c:pt>
                <c:pt idx="19">
                  <c:v>7.5128581E-2</c:v>
                </c:pt>
                <c:pt idx="20">
                  <c:v>7.5361173000000004E-2</c:v>
                </c:pt>
                <c:pt idx="21">
                  <c:v>7.5569331000000003E-2</c:v>
                </c:pt>
                <c:pt idx="22">
                  <c:v>7.5470570000000001E-2</c:v>
                </c:pt>
                <c:pt idx="23">
                  <c:v>7.5562876000000001E-2</c:v>
                </c:pt>
                <c:pt idx="24">
                  <c:v>7.5737866000000001E-2</c:v>
                </c:pt>
                <c:pt idx="25">
                  <c:v>7.5743871000000004E-2</c:v>
                </c:pt>
                <c:pt idx="26">
                  <c:v>7.5674865999999993E-2</c:v>
                </c:pt>
                <c:pt idx="27">
                  <c:v>7.5843887999999998E-2</c:v>
                </c:pt>
                <c:pt idx="28">
                  <c:v>7.6046236000000003E-2</c:v>
                </c:pt>
                <c:pt idx="29">
                  <c:v>7.6099251000000007E-2</c:v>
                </c:pt>
                <c:pt idx="30">
                  <c:v>7.6216088000000001E-2</c:v>
                </c:pt>
                <c:pt idx="31">
                  <c:v>7.6183240999999999E-2</c:v>
                </c:pt>
                <c:pt idx="32">
                  <c:v>7.6376368E-2</c:v>
                </c:pt>
                <c:pt idx="33">
                  <c:v>7.6617431999999999E-2</c:v>
                </c:pt>
                <c:pt idx="34">
                  <c:v>7.6827761999999994E-2</c:v>
                </c:pt>
                <c:pt idx="35">
                  <c:v>7.6756399000000003E-2</c:v>
                </c:pt>
                <c:pt idx="36">
                  <c:v>7.6896109000000004E-2</c:v>
                </c:pt>
                <c:pt idx="37">
                  <c:v>7.6815163000000006E-2</c:v>
                </c:pt>
                <c:pt idx="38">
                  <c:v>7.6950882999999998E-2</c:v>
                </c:pt>
                <c:pt idx="39">
                  <c:v>7.6976211000000003E-2</c:v>
                </c:pt>
                <c:pt idx="40">
                  <c:v>7.6910274000000001E-2</c:v>
                </c:pt>
                <c:pt idx="41">
                  <c:v>7.6975893000000004E-2</c:v>
                </c:pt>
                <c:pt idx="42">
                  <c:v>7.7133749000000001E-2</c:v>
                </c:pt>
                <c:pt idx="43">
                  <c:v>7.6919897000000001E-2</c:v>
                </c:pt>
                <c:pt idx="44">
                  <c:v>7.6807378999999995E-2</c:v>
                </c:pt>
                <c:pt idx="45">
                  <c:v>7.6812549999999993E-2</c:v>
                </c:pt>
                <c:pt idx="46">
                  <c:v>7.6981802000000002E-2</c:v>
                </c:pt>
                <c:pt idx="47">
                  <c:v>7.7141881999999995E-2</c:v>
                </c:pt>
                <c:pt idx="48">
                  <c:v>7.7163526999999996E-2</c:v>
                </c:pt>
                <c:pt idx="49">
                  <c:v>7.7164266999999995E-2</c:v>
                </c:pt>
                <c:pt idx="50">
                  <c:v>7.7348542000000006E-2</c:v>
                </c:pt>
                <c:pt idx="51">
                  <c:v>7.7447882999999995E-2</c:v>
                </c:pt>
                <c:pt idx="52">
                  <c:v>7.7311597999999995E-2</c:v>
                </c:pt>
                <c:pt idx="53">
                  <c:v>7.7429884000000004E-2</c:v>
                </c:pt>
                <c:pt idx="54">
                  <c:v>7.754461E-2</c:v>
                </c:pt>
                <c:pt idx="55">
                  <c:v>7.7717939999999999E-2</c:v>
                </c:pt>
                <c:pt idx="56">
                  <c:v>7.7809522000000006E-2</c:v>
                </c:pt>
                <c:pt idx="57">
                  <c:v>7.7912650999999999E-2</c:v>
                </c:pt>
                <c:pt idx="58">
                  <c:v>7.7981424999999993E-2</c:v>
                </c:pt>
                <c:pt idx="59">
                  <c:v>7.8078507000000005E-2</c:v>
                </c:pt>
                <c:pt idx="60">
                  <c:v>7.8238374999999999E-2</c:v>
                </c:pt>
                <c:pt idx="61">
                  <c:v>7.8304048000000001E-2</c:v>
                </c:pt>
                <c:pt idx="62">
                  <c:v>7.8573315000000005E-2</c:v>
                </c:pt>
                <c:pt idx="63">
                  <c:v>7.8707263999999999E-2</c:v>
                </c:pt>
                <c:pt idx="64">
                  <c:v>7.8748803000000006E-2</c:v>
                </c:pt>
                <c:pt idx="65">
                  <c:v>7.8752600000000006E-2</c:v>
                </c:pt>
                <c:pt idx="66">
                  <c:v>7.8891804999999995E-2</c:v>
                </c:pt>
                <c:pt idx="67">
                  <c:v>7.8932421000000003E-2</c:v>
                </c:pt>
                <c:pt idx="68">
                  <c:v>7.8928788999999999E-2</c:v>
                </c:pt>
                <c:pt idx="69">
                  <c:v>7.8773974999999996E-2</c:v>
                </c:pt>
                <c:pt idx="70">
                  <c:v>7.8683891000000006E-2</c:v>
                </c:pt>
                <c:pt idx="71">
                  <c:v>7.8742254999999997E-2</c:v>
                </c:pt>
                <c:pt idx="72">
                  <c:v>7.8600563999999998E-2</c:v>
                </c:pt>
                <c:pt idx="73">
                  <c:v>7.8267541999999996E-2</c:v>
                </c:pt>
                <c:pt idx="74">
                  <c:v>7.8129023000000006E-2</c:v>
                </c:pt>
                <c:pt idx="75">
                  <c:v>7.8276061999999993E-2</c:v>
                </c:pt>
                <c:pt idx="76">
                  <c:v>7.8190918999999998E-2</c:v>
                </c:pt>
                <c:pt idx="77">
                  <c:v>7.7954349000000006E-2</c:v>
                </c:pt>
                <c:pt idx="78">
                  <c:v>7.7935633000000004E-2</c:v>
                </c:pt>
                <c:pt idx="79">
                  <c:v>7.8037216000000006E-2</c:v>
                </c:pt>
                <c:pt idx="80">
                  <c:v>7.8169204000000006E-2</c:v>
                </c:pt>
                <c:pt idx="81">
                  <c:v>7.8220691999999994E-2</c:v>
                </c:pt>
                <c:pt idx="82">
                  <c:v>7.8135133999999995E-2</c:v>
                </c:pt>
                <c:pt idx="83">
                  <c:v>7.8042755000000005E-2</c:v>
                </c:pt>
                <c:pt idx="84">
                  <c:v>7.8166897999999999E-2</c:v>
                </c:pt>
                <c:pt idx="85">
                  <c:v>7.8328335999999998E-2</c:v>
                </c:pt>
                <c:pt idx="86">
                  <c:v>7.8116785999999994E-2</c:v>
                </c:pt>
                <c:pt idx="87">
                  <c:v>7.8022086000000004E-2</c:v>
                </c:pt>
                <c:pt idx="88">
                  <c:v>7.8228531000000004E-2</c:v>
                </c:pt>
                <c:pt idx="89">
                  <c:v>7.8405292000000001E-2</c:v>
                </c:pt>
                <c:pt idx="90">
                  <c:v>7.8303095000000003E-2</c:v>
                </c:pt>
                <c:pt idx="91">
                  <c:v>7.8338325E-2</c:v>
                </c:pt>
                <c:pt idx="92">
                  <c:v>7.8703516000000001E-2</c:v>
                </c:pt>
                <c:pt idx="93">
                  <c:v>7.8647107999999993E-2</c:v>
                </c:pt>
                <c:pt idx="94">
                  <c:v>7.8574986999999999E-2</c:v>
                </c:pt>
                <c:pt idx="95">
                  <c:v>7.8567831000000005E-2</c:v>
                </c:pt>
                <c:pt idx="96">
                  <c:v>7.8904290000000002E-2</c:v>
                </c:pt>
                <c:pt idx="97">
                  <c:v>7.8673584000000005E-2</c:v>
                </c:pt>
                <c:pt idx="98">
                  <c:v>7.8395987E-2</c:v>
                </c:pt>
                <c:pt idx="99">
                  <c:v>7.8491167000000001E-2</c:v>
                </c:pt>
                <c:pt idx="100">
                  <c:v>7.8400425999999995E-2</c:v>
                </c:pt>
                <c:pt idx="101">
                  <c:v>7.8222783000000004E-2</c:v>
                </c:pt>
                <c:pt idx="102">
                  <c:v>7.8288842999999997E-2</c:v>
                </c:pt>
                <c:pt idx="103">
                  <c:v>7.8300622E-2</c:v>
                </c:pt>
                <c:pt idx="104">
                  <c:v>7.8344117000000005E-2</c:v>
                </c:pt>
                <c:pt idx="105">
                  <c:v>7.8471367E-2</c:v>
                </c:pt>
                <c:pt idx="106">
                  <c:v>7.8358457000000006E-2</c:v>
                </c:pt>
                <c:pt idx="107">
                  <c:v>7.8357786999999998E-2</c:v>
                </c:pt>
                <c:pt idx="108">
                  <c:v>7.8518553000000005E-2</c:v>
                </c:pt>
                <c:pt idx="109">
                  <c:v>7.8460902999999999E-2</c:v>
                </c:pt>
                <c:pt idx="110">
                  <c:v>7.8412203999999999E-2</c:v>
                </c:pt>
                <c:pt idx="111">
                  <c:v>7.8313833999999999E-2</c:v>
                </c:pt>
                <c:pt idx="112">
                  <c:v>7.8428804000000005E-2</c:v>
                </c:pt>
                <c:pt idx="113">
                  <c:v>7.8302801000000005E-2</c:v>
                </c:pt>
                <c:pt idx="114">
                  <c:v>7.8318081999999997E-2</c:v>
                </c:pt>
                <c:pt idx="115">
                  <c:v>7.8443981999999995E-2</c:v>
                </c:pt>
                <c:pt idx="116">
                  <c:v>7.8439342999999995E-2</c:v>
                </c:pt>
                <c:pt idx="117">
                  <c:v>7.8323649999999995E-2</c:v>
                </c:pt>
                <c:pt idx="118">
                  <c:v>7.8565624000000001E-2</c:v>
                </c:pt>
                <c:pt idx="119">
                  <c:v>7.8621790999999996E-2</c:v>
                </c:pt>
                <c:pt idx="120">
                  <c:v>7.8553120000000004E-2</c:v>
                </c:pt>
                <c:pt idx="121">
                  <c:v>7.8735809000000004E-2</c:v>
                </c:pt>
                <c:pt idx="122">
                  <c:v>7.8743245000000003E-2</c:v>
                </c:pt>
                <c:pt idx="123">
                  <c:v>7.8692110999999995E-2</c:v>
                </c:pt>
                <c:pt idx="124">
                  <c:v>7.8677221000000006E-2</c:v>
                </c:pt>
                <c:pt idx="125">
                  <c:v>7.8978363999999995E-2</c:v>
                </c:pt>
                <c:pt idx="126">
                  <c:v>7.9153672999999994E-2</c:v>
                </c:pt>
                <c:pt idx="127">
                  <c:v>7.8870346999999993E-2</c:v>
                </c:pt>
                <c:pt idx="128">
                  <c:v>7.9207648000000005E-2</c:v>
                </c:pt>
                <c:pt idx="129">
                  <c:v>7.9193417000000002E-2</c:v>
                </c:pt>
                <c:pt idx="130">
                  <c:v>7.8906689000000002E-2</c:v>
                </c:pt>
                <c:pt idx="131">
                  <c:v>7.8770660000000006E-2</c:v>
                </c:pt>
                <c:pt idx="132">
                  <c:v>7.9169682000000005E-2</c:v>
                </c:pt>
                <c:pt idx="133">
                  <c:v>7.9000682000000003E-2</c:v>
                </c:pt>
                <c:pt idx="134">
                  <c:v>7.8680264E-2</c:v>
                </c:pt>
                <c:pt idx="135">
                  <c:v>7.8793044000000007E-2</c:v>
                </c:pt>
                <c:pt idx="136">
                  <c:v>7.8834721999999996E-2</c:v>
                </c:pt>
                <c:pt idx="137">
                  <c:v>7.8482893999999997E-2</c:v>
                </c:pt>
                <c:pt idx="138">
                  <c:v>7.8267768000000001E-2</c:v>
                </c:pt>
                <c:pt idx="139">
                  <c:v>7.8214811999999995E-2</c:v>
                </c:pt>
                <c:pt idx="140">
                  <c:v>7.8324010999999999E-2</c:v>
                </c:pt>
                <c:pt idx="141">
                  <c:v>7.8261837000000001E-2</c:v>
                </c:pt>
                <c:pt idx="142">
                  <c:v>7.8242251999999998E-2</c:v>
                </c:pt>
                <c:pt idx="143">
                  <c:v>7.8296658000000005E-2</c:v>
                </c:pt>
                <c:pt idx="144">
                  <c:v>7.8560036999999999E-2</c:v>
                </c:pt>
                <c:pt idx="145">
                  <c:v>7.8656117999999997E-2</c:v>
                </c:pt>
                <c:pt idx="146">
                  <c:v>7.8690508000000006E-2</c:v>
                </c:pt>
                <c:pt idx="147">
                  <c:v>7.8783638000000003E-2</c:v>
                </c:pt>
                <c:pt idx="148">
                  <c:v>7.8982449999999996E-2</c:v>
                </c:pt>
                <c:pt idx="149">
                  <c:v>7.8954815999999997E-2</c:v>
                </c:pt>
                <c:pt idx="150">
                  <c:v>7.8827584000000006E-2</c:v>
                </c:pt>
                <c:pt idx="151">
                  <c:v>7.8877803999999996E-2</c:v>
                </c:pt>
                <c:pt idx="152">
                  <c:v>7.9114111000000001E-2</c:v>
                </c:pt>
                <c:pt idx="153">
                  <c:v>7.8974796999999999E-2</c:v>
                </c:pt>
                <c:pt idx="154">
                  <c:v>7.8986175000000006E-2</c:v>
                </c:pt>
                <c:pt idx="155">
                  <c:v>7.9402020000000004E-2</c:v>
                </c:pt>
                <c:pt idx="156">
                  <c:v>7.9483277000000005E-2</c:v>
                </c:pt>
                <c:pt idx="157">
                  <c:v>7.9372986000000006E-2</c:v>
                </c:pt>
                <c:pt idx="158">
                  <c:v>7.9116032000000003E-2</c:v>
                </c:pt>
                <c:pt idx="159">
                  <c:v>7.8827919999999996E-2</c:v>
                </c:pt>
                <c:pt idx="160">
                  <c:v>7.8837915999999994E-2</c:v>
                </c:pt>
                <c:pt idx="161">
                  <c:v>7.8437224E-2</c:v>
                </c:pt>
                <c:pt idx="162">
                  <c:v>7.8026516000000004E-2</c:v>
                </c:pt>
                <c:pt idx="163">
                  <c:v>7.8271610000000005E-2</c:v>
                </c:pt>
                <c:pt idx="164">
                  <c:v>7.9313154999999996E-2</c:v>
                </c:pt>
                <c:pt idx="165">
                  <c:v>7.9899236999999998E-2</c:v>
                </c:pt>
                <c:pt idx="166">
                  <c:v>7.8168234000000003E-2</c:v>
                </c:pt>
                <c:pt idx="167">
                  <c:v>7.8147630999999995E-2</c:v>
                </c:pt>
                <c:pt idx="168">
                  <c:v>7.7467637000000006E-2</c:v>
                </c:pt>
                <c:pt idx="169">
                  <c:v>7.7816413000000001E-2</c:v>
                </c:pt>
                <c:pt idx="170">
                  <c:v>7.7616557000000003E-2</c:v>
                </c:pt>
                <c:pt idx="171">
                  <c:v>7.8281818000000003E-2</c:v>
                </c:pt>
                <c:pt idx="172">
                  <c:v>7.8581301000000006E-2</c:v>
                </c:pt>
                <c:pt idx="173">
                  <c:v>7.9234309000000003E-2</c:v>
                </c:pt>
                <c:pt idx="174">
                  <c:v>7.8345625000000002E-2</c:v>
                </c:pt>
                <c:pt idx="175">
                  <c:v>7.7177378000000005E-2</c:v>
                </c:pt>
                <c:pt idx="176">
                  <c:v>7.7238736000000002E-2</c:v>
                </c:pt>
                <c:pt idx="177">
                  <c:v>7.7525423999999996E-2</c:v>
                </c:pt>
                <c:pt idx="178">
                  <c:v>7.7131194E-2</c:v>
                </c:pt>
                <c:pt idx="179">
                  <c:v>7.6434707000000005E-2</c:v>
                </c:pt>
                <c:pt idx="180">
                  <c:v>7.6604979000000004E-2</c:v>
                </c:pt>
                <c:pt idx="181">
                  <c:v>7.7095113000000007E-2</c:v>
                </c:pt>
                <c:pt idx="182">
                  <c:v>7.7544128000000004E-2</c:v>
                </c:pt>
                <c:pt idx="183">
                  <c:v>7.7466031000000005E-2</c:v>
                </c:pt>
                <c:pt idx="184">
                  <c:v>7.7937969999999995E-2</c:v>
                </c:pt>
                <c:pt idx="185">
                  <c:v>7.7791095000000005E-2</c:v>
                </c:pt>
                <c:pt idx="186">
                  <c:v>7.8768118999999998E-2</c:v>
                </c:pt>
                <c:pt idx="187">
                  <c:v>7.8391691999999999E-2</c:v>
                </c:pt>
                <c:pt idx="188">
                  <c:v>7.7975693999999998E-2</c:v>
                </c:pt>
                <c:pt idx="189">
                  <c:v>7.8342596E-2</c:v>
                </c:pt>
                <c:pt idx="190">
                  <c:v>7.8471115999999994E-2</c:v>
                </c:pt>
                <c:pt idx="191">
                  <c:v>7.8836624999999994E-2</c:v>
                </c:pt>
                <c:pt idx="192">
                  <c:v>7.9140484999999997E-2</c:v>
                </c:pt>
                <c:pt idx="193">
                  <c:v>8.0710066999999996E-2</c:v>
                </c:pt>
                <c:pt idx="194">
                  <c:v>7.9926947999999998E-2</c:v>
                </c:pt>
                <c:pt idx="195">
                  <c:v>8.0090180999999996E-2</c:v>
                </c:pt>
                <c:pt idx="196">
                  <c:v>8.0019441999999996E-2</c:v>
                </c:pt>
                <c:pt idx="197">
                  <c:v>8.1542651999999993E-2</c:v>
                </c:pt>
                <c:pt idx="198">
                  <c:v>7.9998705000000003E-2</c:v>
                </c:pt>
                <c:pt idx="199">
                  <c:v>8.3198023999999995E-2</c:v>
                </c:pt>
                <c:pt idx="200">
                  <c:v>8.2999248999999997E-2</c:v>
                </c:pt>
                <c:pt idx="201">
                  <c:v>8.2396074E-2</c:v>
                </c:pt>
                <c:pt idx="202">
                  <c:v>8.0095261000000001E-2</c:v>
                </c:pt>
                <c:pt idx="203">
                  <c:v>8.0292517999999993E-2</c:v>
                </c:pt>
                <c:pt idx="204">
                  <c:v>8.0339465999999998E-2</c:v>
                </c:pt>
                <c:pt idx="205">
                  <c:v>8.0615034000000002E-2</c:v>
                </c:pt>
                <c:pt idx="206">
                  <c:v>8.0232510000000007E-2</c:v>
                </c:pt>
                <c:pt idx="207">
                  <c:v>8.0366258999999995E-2</c:v>
                </c:pt>
                <c:pt idx="208">
                  <c:v>8.0320455999999998E-2</c:v>
                </c:pt>
                <c:pt idx="209">
                  <c:v>8.0114787000000007E-2</c:v>
                </c:pt>
                <c:pt idx="210">
                  <c:v>8.2606447E-2</c:v>
                </c:pt>
                <c:pt idx="211">
                  <c:v>8.2822504000000005E-2</c:v>
                </c:pt>
                <c:pt idx="212">
                  <c:v>8.1106701000000003E-2</c:v>
                </c:pt>
                <c:pt idx="213">
                  <c:v>8.0961577000000007E-2</c:v>
                </c:pt>
                <c:pt idx="214">
                  <c:v>7.9002840000000005E-2</c:v>
                </c:pt>
                <c:pt idx="215">
                  <c:v>7.8859980999999996E-2</c:v>
                </c:pt>
                <c:pt idx="216">
                  <c:v>7.9010301000000005E-2</c:v>
                </c:pt>
                <c:pt idx="217">
                  <c:v>7.916173E-2</c:v>
                </c:pt>
                <c:pt idx="218">
                  <c:v>8.0631214000000007E-2</c:v>
                </c:pt>
                <c:pt idx="219">
                  <c:v>8.0696188000000002E-2</c:v>
                </c:pt>
                <c:pt idx="220">
                  <c:v>7.9756808999999998E-2</c:v>
                </c:pt>
                <c:pt idx="221">
                  <c:v>8.0867877000000005E-2</c:v>
                </c:pt>
                <c:pt idx="222">
                  <c:v>8.3427148000000007E-2</c:v>
                </c:pt>
                <c:pt idx="223">
                  <c:v>8.3510159E-2</c:v>
                </c:pt>
                <c:pt idx="224">
                  <c:v>8.1299310999999999E-2</c:v>
                </c:pt>
                <c:pt idx="225">
                  <c:v>8.3412440000000004E-2</c:v>
                </c:pt>
                <c:pt idx="226">
                  <c:v>8.3379548999999997E-2</c:v>
                </c:pt>
                <c:pt idx="227">
                  <c:v>8.2103655999999997E-2</c:v>
                </c:pt>
                <c:pt idx="228">
                  <c:v>8.0735917000000004E-2</c:v>
                </c:pt>
                <c:pt idx="229">
                  <c:v>8.1848425000000002E-2</c:v>
                </c:pt>
                <c:pt idx="230">
                  <c:v>8.0679252000000007E-2</c:v>
                </c:pt>
                <c:pt idx="231">
                  <c:v>7.8813795000000006E-2</c:v>
                </c:pt>
                <c:pt idx="232">
                  <c:v>7.8050025999999995E-2</c:v>
                </c:pt>
                <c:pt idx="233">
                  <c:v>7.9379698999999998E-2</c:v>
                </c:pt>
                <c:pt idx="234">
                  <c:v>8.0869467E-2</c:v>
                </c:pt>
                <c:pt idx="235">
                  <c:v>7.9956022000000002E-2</c:v>
                </c:pt>
                <c:pt idx="236">
                  <c:v>7.9368126999999997E-2</c:v>
                </c:pt>
                <c:pt idx="237">
                  <c:v>8.1267831999999998E-2</c:v>
                </c:pt>
                <c:pt idx="238">
                  <c:v>8.2973804999999998E-2</c:v>
                </c:pt>
                <c:pt idx="239">
                  <c:v>8.2699825000000005E-2</c:v>
                </c:pt>
                <c:pt idx="240">
                  <c:v>8.2155206999999994E-2</c:v>
                </c:pt>
                <c:pt idx="241">
                  <c:v>8.1254040999999999E-2</c:v>
                </c:pt>
                <c:pt idx="242">
                  <c:v>8.1053411000000006E-2</c:v>
                </c:pt>
                <c:pt idx="243">
                  <c:v>8.1444748999999997E-2</c:v>
                </c:pt>
                <c:pt idx="244">
                  <c:v>8.0272382000000003E-2</c:v>
                </c:pt>
                <c:pt idx="245">
                  <c:v>8.3812257000000001E-2</c:v>
                </c:pt>
                <c:pt idx="246">
                  <c:v>8.5660905999999995E-2</c:v>
                </c:pt>
                <c:pt idx="247">
                  <c:v>8.7352894E-2</c:v>
                </c:pt>
                <c:pt idx="248">
                  <c:v>8.6672932999999994E-2</c:v>
                </c:pt>
                <c:pt idx="249">
                  <c:v>8.7238848999999993E-2</c:v>
                </c:pt>
                <c:pt idx="250">
                  <c:v>9.0366777999999995E-2</c:v>
                </c:pt>
                <c:pt idx="251">
                  <c:v>9.2441177999999999E-2</c:v>
                </c:pt>
                <c:pt idx="252">
                  <c:v>9.1479847000000003E-2</c:v>
                </c:pt>
                <c:pt idx="253">
                  <c:v>9.0229509999999999E-2</c:v>
                </c:pt>
                <c:pt idx="254">
                  <c:v>9.1588214000000001E-2</c:v>
                </c:pt>
                <c:pt idx="255">
                  <c:v>9.4108452999999995E-2</c:v>
                </c:pt>
                <c:pt idx="256">
                  <c:v>9.3181152000000003E-2</c:v>
                </c:pt>
                <c:pt idx="257">
                  <c:v>9.3830517000000002E-2</c:v>
                </c:pt>
                <c:pt idx="258">
                  <c:v>9.4397062000000004E-2</c:v>
                </c:pt>
                <c:pt idx="259">
                  <c:v>9.4891852999999998E-2</c:v>
                </c:pt>
                <c:pt idx="260">
                  <c:v>9.4011641000000007E-2</c:v>
                </c:pt>
                <c:pt idx="261">
                  <c:v>9.1729552000000006E-2</c:v>
                </c:pt>
                <c:pt idx="262">
                  <c:v>9.3585238000000001E-2</c:v>
                </c:pt>
                <c:pt idx="263">
                  <c:v>9.4443638999999996E-2</c:v>
                </c:pt>
                <c:pt idx="264">
                  <c:v>9.4143871000000004E-2</c:v>
                </c:pt>
                <c:pt idx="265">
                  <c:v>9.1985906000000006E-2</c:v>
                </c:pt>
                <c:pt idx="266">
                  <c:v>9.2811953000000003E-2</c:v>
                </c:pt>
                <c:pt idx="267">
                  <c:v>9.3108938000000002E-2</c:v>
                </c:pt>
                <c:pt idx="268">
                  <c:v>9.1346509000000006E-2</c:v>
                </c:pt>
                <c:pt idx="269">
                  <c:v>9.0637063000000004E-2</c:v>
                </c:pt>
                <c:pt idx="270">
                  <c:v>9.1756964999999996E-2</c:v>
                </c:pt>
                <c:pt idx="271">
                  <c:v>9.3123826000000007E-2</c:v>
                </c:pt>
                <c:pt idx="272">
                  <c:v>9.1986841E-2</c:v>
                </c:pt>
                <c:pt idx="273">
                  <c:v>9.2214457E-2</c:v>
                </c:pt>
                <c:pt idx="274">
                  <c:v>9.4498700000000005E-2</c:v>
                </c:pt>
                <c:pt idx="275">
                  <c:v>9.5644524999999994E-2</c:v>
                </c:pt>
                <c:pt idx="276">
                  <c:v>9.3707655000000001E-2</c:v>
                </c:pt>
                <c:pt idx="277">
                  <c:v>9.3535609000000006E-2</c:v>
                </c:pt>
                <c:pt idx="278">
                  <c:v>9.5377608000000003E-2</c:v>
                </c:pt>
                <c:pt idx="279">
                  <c:v>9.7488894000000006E-2</c:v>
                </c:pt>
                <c:pt idx="280">
                  <c:v>9.6059591999999999E-2</c:v>
                </c:pt>
                <c:pt idx="281">
                  <c:v>9.5398284999999999E-2</c:v>
                </c:pt>
                <c:pt idx="282">
                  <c:v>9.7737429000000001E-2</c:v>
                </c:pt>
                <c:pt idx="283">
                  <c:v>0.100515743</c:v>
                </c:pt>
                <c:pt idx="284">
                  <c:v>9.9837103999999996E-2</c:v>
                </c:pt>
                <c:pt idx="285">
                  <c:v>0.100172225</c:v>
                </c:pt>
                <c:pt idx="286">
                  <c:v>0.101399066</c:v>
                </c:pt>
                <c:pt idx="287">
                  <c:v>0.102270972</c:v>
                </c:pt>
                <c:pt idx="288">
                  <c:v>9.9672052999999997E-2</c:v>
                </c:pt>
                <c:pt idx="289">
                  <c:v>9.8900638999999999E-2</c:v>
                </c:pt>
                <c:pt idx="290">
                  <c:v>9.9160054999999997E-2</c:v>
                </c:pt>
                <c:pt idx="291">
                  <c:v>0.100656141</c:v>
                </c:pt>
                <c:pt idx="292">
                  <c:v>0.10036426599999999</c:v>
                </c:pt>
                <c:pt idx="293">
                  <c:v>9.8570674999999996E-2</c:v>
                </c:pt>
                <c:pt idx="294">
                  <c:v>9.9387655000000005E-2</c:v>
                </c:pt>
                <c:pt idx="295">
                  <c:v>0.100679611</c:v>
                </c:pt>
                <c:pt idx="296">
                  <c:v>0.100010479</c:v>
                </c:pt>
                <c:pt idx="297">
                  <c:v>9.9945779999999998E-2</c:v>
                </c:pt>
                <c:pt idx="298">
                  <c:v>0.101336694</c:v>
                </c:pt>
                <c:pt idx="299">
                  <c:v>0.104119852</c:v>
                </c:pt>
                <c:pt idx="300">
                  <c:v>0.10347091999999999</c:v>
                </c:pt>
                <c:pt idx="301">
                  <c:v>0.103484941</c:v>
                </c:pt>
                <c:pt idx="302">
                  <c:v>0.10537297800000001</c:v>
                </c:pt>
                <c:pt idx="303">
                  <c:v>0.10764425900000001</c:v>
                </c:pt>
                <c:pt idx="304">
                  <c:v>0.10782588799999999</c:v>
                </c:pt>
                <c:pt idx="305">
                  <c:v>0.10691830200000001</c:v>
                </c:pt>
                <c:pt idx="306">
                  <c:v>0.108336917</c:v>
                </c:pt>
                <c:pt idx="307">
                  <c:v>0.11064489499999999</c:v>
                </c:pt>
                <c:pt idx="308">
                  <c:v>0.110812674</c:v>
                </c:pt>
                <c:pt idx="309">
                  <c:v>0.10973762500000001</c:v>
                </c:pt>
                <c:pt idx="310">
                  <c:v>0.110806262</c:v>
                </c:pt>
                <c:pt idx="311">
                  <c:v>0.113327582</c:v>
                </c:pt>
                <c:pt idx="312">
                  <c:v>0.11343959100000001</c:v>
                </c:pt>
                <c:pt idx="313">
                  <c:v>0.113110115</c:v>
                </c:pt>
                <c:pt idx="314">
                  <c:v>0.114277829</c:v>
                </c:pt>
                <c:pt idx="315">
                  <c:v>0.116640043</c:v>
                </c:pt>
                <c:pt idx="316">
                  <c:v>0.116100236</c:v>
                </c:pt>
                <c:pt idx="317">
                  <c:v>0.11535409000000001</c:v>
                </c:pt>
                <c:pt idx="318">
                  <c:v>0.11579432000000001</c:v>
                </c:pt>
                <c:pt idx="319">
                  <c:v>0.118300684</c:v>
                </c:pt>
                <c:pt idx="320">
                  <c:v>0.11807088</c:v>
                </c:pt>
                <c:pt idx="321">
                  <c:v>0.118140659</c:v>
                </c:pt>
                <c:pt idx="322">
                  <c:v>0.11902882400000001</c:v>
                </c:pt>
                <c:pt idx="323">
                  <c:v>0.121183132</c:v>
                </c:pt>
                <c:pt idx="324">
                  <c:v>0.121567408</c:v>
                </c:pt>
                <c:pt idx="325">
                  <c:v>0.12039032500000001</c:v>
                </c:pt>
                <c:pt idx="326">
                  <c:v>0.120655014</c:v>
                </c:pt>
                <c:pt idx="327">
                  <c:v>0.12366239699999999</c:v>
                </c:pt>
                <c:pt idx="328">
                  <c:v>0.123919022</c:v>
                </c:pt>
                <c:pt idx="329">
                  <c:v>0.123319466</c:v>
                </c:pt>
                <c:pt idx="330">
                  <c:v>0.124237257</c:v>
                </c:pt>
                <c:pt idx="331">
                  <c:v>0.126955553</c:v>
                </c:pt>
                <c:pt idx="332">
                  <c:v>0.12820209399999999</c:v>
                </c:pt>
                <c:pt idx="333">
                  <c:v>0.12852228099999999</c:v>
                </c:pt>
                <c:pt idx="334">
                  <c:v>0.130018997</c:v>
                </c:pt>
                <c:pt idx="335">
                  <c:v>0.13253303799999999</c:v>
                </c:pt>
                <c:pt idx="336">
                  <c:v>0.13335891699999999</c:v>
                </c:pt>
                <c:pt idx="337">
                  <c:v>0.134889918</c:v>
                </c:pt>
                <c:pt idx="338">
                  <c:v>0.13647874800000001</c:v>
                </c:pt>
                <c:pt idx="339">
                  <c:v>0.13812540700000001</c:v>
                </c:pt>
                <c:pt idx="340">
                  <c:v>0.13982989500000001</c:v>
                </c:pt>
                <c:pt idx="341">
                  <c:v>0.141592211</c:v>
                </c:pt>
                <c:pt idx="342">
                  <c:v>0.14341235699999999</c:v>
                </c:pt>
                <c:pt idx="343">
                  <c:v>0.14529033099999999</c:v>
                </c:pt>
                <c:pt idx="344">
                  <c:v>0.14722613400000001</c:v>
                </c:pt>
                <c:pt idx="345">
                  <c:v>0.149219767</c:v>
                </c:pt>
                <c:pt idx="346">
                  <c:v>0.15127122800000001</c:v>
                </c:pt>
                <c:pt idx="347">
                  <c:v>0.15338051699999999</c:v>
                </c:pt>
                <c:pt idx="348">
                  <c:v>0.15554763599999999</c:v>
                </c:pt>
                <c:pt idx="349">
                  <c:v>0.15777258399999999</c:v>
                </c:pt>
                <c:pt idx="350">
                  <c:v>0.16005536000000001</c:v>
                </c:pt>
                <c:pt idx="351">
                  <c:v>0.162395966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VariasiMB1g!$G$4</c15:f>
                <c15:dlblRangeCache>
                  <c:ptCount val="1"/>
                  <c:pt idx="0">
                    <c:v>0.162395966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23BD-4E9B-9A75-A3526166BB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4098836653331039"/>
                  <c:y val="-0.30883259063553509"/>
                </c:manualLayout>
              </c:layout>
              <c:tx>
                <c:rich>
                  <a:bodyPr/>
                  <a:lstStyle/>
                  <a:p>
                    <a:fld id="{A629305E-855E-4610-A85E-6BD4CE76C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D86-4706-9420-9E66CDD42F3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D86-4706-9420-9E66CDD42F3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D86-4706-9420-9E66CDD42F3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D86-4706-9420-9E66CDD42F3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D86-4706-9420-9E66CDD42F3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D86-4706-9420-9E66CDD42F3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D86-4706-9420-9E66CDD42F3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D86-4706-9420-9E66CDD42F3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D86-4706-9420-9E66CDD42F3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D86-4706-9420-9E66CDD42F3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D86-4706-9420-9E66CDD42F3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D86-4706-9420-9E66CDD42F3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D86-4706-9420-9E66CDD42F3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D86-4706-9420-9E66CDD42F3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D86-4706-9420-9E66CDD42F3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D86-4706-9420-9E66CDD42F3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D86-4706-9420-9E66CDD42F3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D86-4706-9420-9E66CDD42F3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D86-4706-9420-9E66CDD42F3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D86-4706-9420-9E66CDD42F3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D86-4706-9420-9E66CDD42F3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D86-4706-9420-9E66CDD42F3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D86-4706-9420-9E66CDD42F3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D86-4706-9420-9E66CDD42F3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D86-4706-9420-9E66CDD42F3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D86-4706-9420-9E66CDD42F3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D86-4706-9420-9E66CDD42F3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D86-4706-9420-9E66CDD42F3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D86-4706-9420-9E66CDD42F3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D86-4706-9420-9E66CDD42F3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D86-4706-9420-9E66CDD42F3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D86-4706-9420-9E66CDD42F3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D86-4706-9420-9E66CDD42F3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D86-4706-9420-9E66CDD42F3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D86-4706-9420-9E66CDD42F3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D86-4706-9420-9E66CDD42F3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D86-4706-9420-9E66CDD42F3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D86-4706-9420-9E66CDD42F3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D86-4706-9420-9E66CDD42F3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D86-4706-9420-9E66CDD42F3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D86-4706-9420-9E66CDD42F3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D86-4706-9420-9E66CDD42F3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D86-4706-9420-9E66CDD42F3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2D86-4706-9420-9E66CDD42F3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2D86-4706-9420-9E66CDD42F3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2D86-4706-9420-9E66CDD42F3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D86-4706-9420-9E66CDD42F3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D86-4706-9420-9E66CDD42F3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D86-4706-9420-9E66CDD42F3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D86-4706-9420-9E66CDD42F3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D86-4706-9420-9E66CDD42F3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D86-4706-9420-9E66CDD42F3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D86-4706-9420-9E66CDD42F3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D86-4706-9420-9E66CDD42F3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D86-4706-9420-9E66CDD42F3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D86-4706-9420-9E66CDD42F3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D86-4706-9420-9E66CDD42F3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D86-4706-9420-9E66CDD42F3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D86-4706-9420-9E66CDD42F3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D86-4706-9420-9E66CDD42F3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D86-4706-9420-9E66CDD42F3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D86-4706-9420-9E66CDD42F3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D86-4706-9420-9E66CDD42F3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D86-4706-9420-9E66CDD42F3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2D86-4706-9420-9E66CDD42F3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2D86-4706-9420-9E66CDD42F3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2D86-4706-9420-9E66CDD42F3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D86-4706-9420-9E66CDD42F3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D86-4706-9420-9E66CDD42F3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D86-4706-9420-9E66CDD42F3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D86-4706-9420-9E66CDD42F3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D86-4706-9420-9E66CDD42F3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D86-4706-9420-9E66CDD42F3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D86-4706-9420-9E66CDD42F3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D86-4706-9420-9E66CDD42F3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D86-4706-9420-9E66CDD42F3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D86-4706-9420-9E66CDD42F3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D86-4706-9420-9E66CDD42F3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D86-4706-9420-9E66CDD42F3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D86-4706-9420-9E66CDD42F3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D86-4706-9420-9E66CDD42F3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D86-4706-9420-9E66CDD42F3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D86-4706-9420-9E66CDD42F3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D86-4706-9420-9E66CDD42F3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D86-4706-9420-9E66CDD42F3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2D86-4706-9420-9E66CDD42F3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2D86-4706-9420-9E66CDD42F3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D86-4706-9420-9E66CDD42F3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D86-4706-9420-9E66CDD42F3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D86-4706-9420-9E66CDD42F3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D86-4706-9420-9E66CDD42F3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D86-4706-9420-9E66CDD42F3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D86-4706-9420-9E66CDD42F3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D86-4706-9420-9E66CDD42F3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D86-4706-9420-9E66CDD42F3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D86-4706-9420-9E66CDD42F3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D86-4706-9420-9E66CDD42F3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D86-4706-9420-9E66CDD42F3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D86-4706-9420-9E66CDD42F3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D86-4706-9420-9E66CDD42F3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D86-4706-9420-9E66CDD42F3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D86-4706-9420-9E66CDD42F3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D86-4706-9420-9E66CDD42F3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D86-4706-9420-9E66CDD42F3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D86-4706-9420-9E66CDD42F3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2D86-4706-9420-9E66CDD42F3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2D86-4706-9420-9E66CDD42F3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2D86-4706-9420-9E66CDD42F3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2D86-4706-9420-9E66CDD42F3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2D86-4706-9420-9E66CDD42F3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2D86-4706-9420-9E66CDD42F3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2D86-4706-9420-9E66CDD42F3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2D86-4706-9420-9E66CDD42F3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2D86-4706-9420-9E66CDD42F3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2D86-4706-9420-9E66CDD42F3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2D86-4706-9420-9E66CDD42F3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2D86-4706-9420-9E66CDD42F3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2D86-4706-9420-9E66CDD42F3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2D86-4706-9420-9E66CDD42F3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2D86-4706-9420-9E66CDD42F3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2D86-4706-9420-9E66CDD42F3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2D86-4706-9420-9E66CDD42F3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2D86-4706-9420-9E66CDD42F3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2D86-4706-9420-9E66CDD42F3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2D86-4706-9420-9E66CDD42F3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2D86-4706-9420-9E66CDD42F3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2D86-4706-9420-9E66CDD42F3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2D86-4706-9420-9E66CDD42F3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2D86-4706-9420-9E66CDD42F3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2D86-4706-9420-9E66CDD42F3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2D86-4706-9420-9E66CDD42F3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2D86-4706-9420-9E66CDD42F3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2D86-4706-9420-9E66CDD42F3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2D86-4706-9420-9E66CDD42F3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2D86-4706-9420-9E66CDD42F3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2D86-4706-9420-9E66CDD42F3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2D86-4706-9420-9E66CDD42F3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2D86-4706-9420-9E66CDD42F3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2D86-4706-9420-9E66CDD42F3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2D86-4706-9420-9E66CDD42F3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2D86-4706-9420-9E66CDD42F3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2D86-4706-9420-9E66CDD42F3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2D86-4706-9420-9E66CDD42F3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2D86-4706-9420-9E66CDD42F3B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2D86-4706-9420-9E66CDD42F3B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2D86-4706-9420-9E66CDD42F3B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2D86-4706-9420-9E66CDD42F3B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2D86-4706-9420-9E66CDD42F3B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2D86-4706-9420-9E66CDD42F3B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2D86-4706-9420-9E66CDD42F3B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2D86-4706-9420-9E66CDD42F3B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2D86-4706-9420-9E66CDD42F3B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2D86-4706-9420-9E66CDD42F3B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2D86-4706-9420-9E66CDD42F3B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2D86-4706-9420-9E66CDD42F3B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2D86-4706-9420-9E66CDD42F3B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2D86-4706-9420-9E66CDD42F3B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2D86-4706-9420-9E66CDD42F3B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2D86-4706-9420-9E66CDD42F3B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2D86-4706-9420-9E66CDD42F3B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2D86-4706-9420-9E66CDD42F3B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2D86-4706-9420-9E66CDD42F3B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2D86-4706-9420-9E66CDD42F3B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2D86-4706-9420-9E66CDD42F3B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2D86-4706-9420-9E66CDD42F3B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2D86-4706-9420-9E66CDD42F3B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2D86-4706-9420-9E66CDD42F3B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2D86-4706-9420-9E66CDD42F3B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2D86-4706-9420-9E66CDD42F3B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2D86-4706-9420-9E66CDD42F3B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2D86-4706-9420-9E66CDD42F3B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2D86-4706-9420-9E66CDD42F3B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2D86-4706-9420-9E66CDD42F3B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2D86-4706-9420-9E66CDD42F3B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2D86-4706-9420-9E66CDD42F3B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2D86-4706-9420-9E66CDD42F3B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2D86-4706-9420-9E66CDD42F3B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2D86-4706-9420-9E66CDD42F3B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2D86-4706-9420-9E66CDD42F3B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2D86-4706-9420-9E66CDD42F3B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2D86-4706-9420-9E66CDD42F3B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2D86-4706-9420-9E66CDD42F3B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2D86-4706-9420-9E66CDD42F3B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2D86-4706-9420-9E66CDD42F3B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2D86-4706-9420-9E66CDD42F3B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2D86-4706-9420-9E66CDD42F3B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2D86-4706-9420-9E66CDD42F3B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2D86-4706-9420-9E66CDD42F3B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2D86-4706-9420-9E66CDD42F3B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2D86-4706-9420-9E66CDD42F3B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2D86-4706-9420-9E66CDD42F3B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2D86-4706-9420-9E66CDD42F3B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2D86-4706-9420-9E66CDD42F3B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2D86-4706-9420-9E66CDD42F3B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2D86-4706-9420-9E66CDD42F3B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2D86-4706-9420-9E66CDD42F3B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2D86-4706-9420-9E66CDD42F3B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2D86-4706-9420-9E66CDD42F3B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2D86-4706-9420-9E66CDD42F3B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2D86-4706-9420-9E66CDD42F3B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2D86-4706-9420-9E66CDD42F3B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2D86-4706-9420-9E66CDD42F3B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2D86-4706-9420-9E66CDD42F3B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2D86-4706-9420-9E66CDD42F3B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2D86-4706-9420-9E66CDD42F3B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2D86-4706-9420-9E66CDD42F3B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2D86-4706-9420-9E66CDD42F3B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2D86-4706-9420-9E66CDD42F3B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2D86-4706-9420-9E66CDD42F3B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2D86-4706-9420-9E66CDD42F3B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2D86-4706-9420-9E66CDD42F3B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2D86-4706-9420-9E66CDD42F3B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2D86-4706-9420-9E66CDD42F3B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2D86-4706-9420-9E66CDD42F3B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2D86-4706-9420-9E66CDD42F3B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2D86-4706-9420-9E66CDD42F3B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2D86-4706-9420-9E66CDD42F3B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2D86-4706-9420-9E66CDD42F3B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2D86-4706-9420-9E66CDD42F3B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2D86-4706-9420-9E66CDD42F3B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2D86-4706-9420-9E66CDD42F3B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2D86-4706-9420-9E66CDD42F3B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2D86-4706-9420-9E66CDD42F3B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2D86-4706-9420-9E66CDD42F3B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2D86-4706-9420-9E66CDD42F3B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2D86-4706-9420-9E66CDD42F3B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2D86-4706-9420-9E66CDD42F3B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2D86-4706-9420-9E66CDD42F3B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2D86-4706-9420-9E66CDD42F3B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2D86-4706-9420-9E66CDD42F3B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2D86-4706-9420-9E66CDD42F3B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2D86-4706-9420-9E66CDD42F3B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2D86-4706-9420-9E66CDD42F3B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2D86-4706-9420-9E66CDD42F3B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2D86-4706-9420-9E66CDD42F3B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2D86-4706-9420-9E66CDD42F3B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2D86-4706-9420-9E66CDD42F3B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2D86-4706-9420-9E66CDD42F3B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2D86-4706-9420-9E66CDD42F3B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2D86-4706-9420-9E66CDD42F3B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2D86-4706-9420-9E66CDD42F3B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2D86-4706-9420-9E66CDD42F3B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2D86-4706-9420-9E66CDD42F3B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2D86-4706-9420-9E66CDD42F3B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2D86-4706-9420-9E66CDD42F3B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2D86-4706-9420-9E66CDD42F3B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2D86-4706-9420-9E66CDD42F3B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2D86-4706-9420-9E66CDD42F3B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2D86-4706-9420-9E66CDD42F3B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2D86-4706-9420-9E66CDD42F3B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2D86-4706-9420-9E66CDD42F3B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2D86-4706-9420-9E66CDD42F3B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2D86-4706-9420-9E66CDD42F3B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2D86-4706-9420-9E66CDD42F3B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2D86-4706-9420-9E66CDD42F3B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2D86-4706-9420-9E66CDD42F3B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2D86-4706-9420-9E66CDD42F3B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2D86-4706-9420-9E66CDD42F3B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2D86-4706-9420-9E66CDD42F3B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2D86-4706-9420-9E66CDD42F3B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2D86-4706-9420-9E66CDD42F3B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2D86-4706-9420-9E66CDD42F3B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2D86-4706-9420-9E66CDD42F3B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2D86-4706-9420-9E66CDD42F3B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2D86-4706-9420-9E66CDD42F3B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2D86-4706-9420-9E66CDD42F3B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2D86-4706-9420-9E66CDD42F3B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2D86-4706-9420-9E66CDD42F3B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2D86-4706-9420-9E66CDD42F3B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2D86-4706-9420-9E66CDD42F3B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2D86-4706-9420-9E66CDD42F3B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2D86-4706-9420-9E66CDD42F3B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2D86-4706-9420-9E66CDD42F3B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2D86-4706-9420-9E66CDD42F3B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2D86-4706-9420-9E66CDD42F3B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2D86-4706-9420-9E66CDD42F3B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2D86-4706-9420-9E66CDD42F3B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2D86-4706-9420-9E66CDD42F3B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2D86-4706-9420-9E66CDD42F3B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2D86-4706-9420-9E66CDD42F3B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2D86-4706-9420-9E66CDD42F3B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2D86-4706-9420-9E66CDD42F3B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2D86-4706-9420-9E66CDD42F3B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2D86-4706-9420-9E66CDD42F3B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2D86-4706-9420-9E66CDD42F3B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2D86-4706-9420-9E66CDD42F3B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2D86-4706-9420-9E66CDD42F3B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2D86-4706-9420-9E66CDD42F3B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2D86-4706-9420-9E66CDD42F3B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2D86-4706-9420-9E66CDD42F3B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2D86-4706-9420-9E66CDD42F3B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2D86-4706-9420-9E66CDD42F3B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2D86-4706-9420-9E66CDD42F3B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2D86-4706-9420-9E66CDD42F3B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2D86-4706-9420-9E66CDD42F3B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2D86-4706-9420-9E66CDD42F3B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2D86-4706-9420-9E66CDD42F3B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2D86-4706-9420-9E66CDD42F3B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2D86-4706-9420-9E66CDD42F3B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2D86-4706-9420-9E66CDD42F3B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2D86-4706-9420-9E66CDD42F3B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2D86-4706-9420-9E66CDD42F3B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2D86-4706-9420-9E66CDD42F3B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2D86-4706-9420-9E66CDD42F3B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2D86-4706-9420-9E66CDD42F3B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2D86-4706-9420-9E66CDD42F3B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2D86-4706-9420-9E66CDD42F3B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2D86-4706-9420-9E66CDD42F3B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2D86-4706-9420-9E66CDD42F3B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2D86-4706-9420-9E66CDD42F3B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2D86-4706-9420-9E66CDD42F3B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2D86-4706-9420-9E66CDD42F3B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2D86-4706-9420-9E66CDD42F3B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2D86-4706-9420-9E66CDD42F3B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2D86-4706-9420-9E66CDD42F3B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2D86-4706-9420-9E66CDD42F3B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2D86-4706-9420-9E66CDD42F3B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2D86-4706-9420-9E66CDD42F3B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2D86-4706-9420-9E66CDD42F3B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2D86-4706-9420-9E66CDD42F3B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2D86-4706-9420-9E66CDD42F3B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2D86-4706-9420-9E66CDD42F3B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2D86-4706-9420-9E66CDD42F3B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2D86-4706-9420-9E66CDD42F3B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2D86-4706-9420-9E66CDD42F3B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2D86-4706-9420-9E66CDD42F3B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2D86-4706-9420-9E66CDD42F3B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2D86-4706-9420-9E66CDD42F3B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2D86-4706-9420-9E66CDD42F3B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2D86-4706-9420-9E66CDD42F3B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2D86-4706-9420-9E66CDD42F3B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2D86-4706-9420-9E66CDD42F3B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2D86-4706-9420-9E66CDD42F3B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2D86-4706-9420-9E66CDD42F3B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2D86-4706-9420-9E66CDD42F3B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2D86-4706-9420-9E66CDD42F3B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2D86-4706-9420-9E66CDD42F3B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2D86-4706-9420-9E66CDD42F3B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2D86-4706-9420-9E66CDD42F3B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2D86-4706-9420-9E66CDD42F3B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2D86-4706-9420-9E66CDD42F3B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2D86-4706-9420-9E66CDD42F3B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2D86-4706-9420-9E66CDD42F3B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2D86-4706-9420-9E66CDD42F3B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2D86-4706-9420-9E66CDD42F3B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2D86-4706-9420-9E66CDD42F3B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2D86-4706-9420-9E66CDD42F3B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2D86-4706-9420-9E66CDD42F3B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2D86-4706-9420-9E66CDD42F3B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2D86-4706-9420-9E66CDD42F3B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2D86-4706-9420-9E66CDD42F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VariasipH2!$A$4:$A$354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VariasipH2!$C$4:$C$355</c:f>
              <c:numCache>
                <c:formatCode>0.000000000</c:formatCode>
                <c:ptCount val="352"/>
                <c:pt idx="0">
                  <c:v>0.115907677</c:v>
                </c:pt>
                <c:pt idx="1">
                  <c:v>0.116314586</c:v>
                </c:pt>
                <c:pt idx="2">
                  <c:v>0.11671765200000001</c:v>
                </c:pt>
                <c:pt idx="3">
                  <c:v>0.117116874</c:v>
                </c:pt>
                <c:pt idx="4">
                  <c:v>0.117512252</c:v>
                </c:pt>
                <c:pt idx="5">
                  <c:v>0.117903786</c:v>
                </c:pt>
                <c:pt idx="6">
                  <c:v>0.11829147600000001</c:v>
                </c:pt>
                <c:pt idx="7">
                  <c:v>0.118675322</c:v>
                </c:pt>
                <c:pt idx="8">
                  <c:v>0.119055324</c:v>
                </c:pt>
                <c:pt idx="9">
                  <c:v>0.11943148100000001</c:v>
                </c:pt>
                <c:pt idx="10">
                  <c:v>0.119803795</c:v>
                </c:pt>
                <c:pt idx="11">
                  <c:v>0.120172265</c:v>
                </c:pt>
                <c:pt idx="12">
                  <c:v>0.12053689099999999</c:v>
                </c:pt>
                <c:pt idx="13">
                  <c:v>0.120897672</c:v>
                </c:pt>
                <c:pt idx="14">
                  <c:v>0.12125461</c:v>
                </c:pt>
                <c:pt idx="15">
                  <c:v>0.121607704</c:v>
                </c:pt>
                <c:pt idx="16">
                  <c:v>0.12187602</c:v>
                </c:pt>
                <c:pt idx="17">
                  <c:v>0.12228383800000001</c:v>
                </c:pt>
                <c:pt idx="18">
                  <c:v>0.12261954</c:v>
                </c:pt>
                <c:pt idx="19">
                  <c:v>0.122871881</c:v>
                </c:pt>
                <c:pt idx="20">
                  <c:v>0.12337060699999999</c:v>
                </c:pt>
                <c:pt idx="21">
                  <c:v>0.123966671</c:v>
                </c:pt>
                <c:pt idx="22">
                  <c:v>0.124246578</c:v>
                </c:pt>
                <c:pt idx="23">
                  <c:v>0.124517276</c:v>
                </c:pt>
                <c:pt idx="24">
                  <c:v>0.12513674399999999</c:v>
                </c:pt>
                <c:pt idx="25">
                  <c:v>0.12532248500000001</c:v>
                </c:pt>
                <c:pt idx="26">
                  <c:v>0.12545979199999999</c:v>
                </c:pt>
                <c:pt idx="27">
                  <c:v>0.125623647</c:v>
                </c:pt>
                <c:pt idx="28">
                  <c:v>0.12610938399999999</c:v>
                </c:pt>
                <c:pt idx="29">
                  <c:v>0.12635901799999999</c:v>
                </c:pt>
                <c:pt idx="30">
                  <c:v>0.126384197</c:v>
                </c:pt>
                <c:pt idx="31">
                  <c:v>0.126380399</c:v>
                </c:pt>
                <c:pt idx="32">
                  <c:v>0.126742734</c:v>
                </c:pt>
                <c:pt idx="33">
                  <c:v>0.12711787399999999</c:v>
                </c:pt>
                <c:pt idx="34">
                  <c:v>0.12736878300000001</c:v>
                </c:pt>
                <c:pt idx="35">
                  <c:v>0.12752545500000001</c:v>
                </c:pt>
                <c:pt idx="36">
                  <c:v>0.12788570599999999</c:v>
                </c:pt>
                <c:pt idx="37">
                  <c:v>0.12797967399999999</c:v>
                </c:pt>
                <c:pt idx="38">
                  <c:v>0.12814905400000001</c:v>
                </c:pt>
                <c:pt idx="39">
                  <c:v>0.12839914199999999</c:v>
                </c:pt>
                <c:pt idx="40">
                  <c:v>0.12882912999999999</c:v>
                </c:pt>
                <c:pt idx="41">
                  <c:v>0.12886245399999999</c:v>
                </c:pt>
                <c:pt idx="42">
                  <c:v>0.128990883</c:v>
                </c:pt>
                <c:pt idx="43">
                  <c:v>0.129366067</c:v>
                </c:pt>
                <c:pt idx="44">
                  <c:v>0.12964455699999999</c:v>
                </c:pt>
                <c:pt idx="45">
                  <c:v>0.12980993099999999</c:v>
                </c:pt>
                <c:pt idx="46">
                  <c:v>0.13019918699999999</c:v>
                </c:pt>
                <c:pt idx="47">
                  <c:v>0.13072809199999999</c:v>
                </c:pt>
                <c:pt idx="48">
                  <c:v>0.131077162</c:v>
                </c:pt>
                <c:pt idx="49">
                  <c:v>0.13152524900000001</c:v>
                </c:pt>
                <c:pt idx="50">
                  <c:v>0.13206630899999999</c:v>
                </c:pt>
                <c:pt idx="51">
                  <c:v>0.13259401700000001</c:v>
                </c:pt>
                <c:pt idx="52">
                  <c:v>0.132878897</c:v>
                </c:pt>
                <c:pt idx="53">
                  <c:v>0.13354338499999999</c:v>
                </c:pt>
                <c:pt idx="54">
                  <c:v>0.13402454699999999</c:v>
                </c:pt>
                <c:pt idx="55">
                  <c:v>0.13407554899999999</c:v>
                </c:pt>
                <c:pt idx="56">
                  <c:v>0.13459184199999999</c:v>
                </c:pt>
                <c:pt idx="57">
                  <c:v>0.13516297299999999</c:v>
                </c:pt>
                <c:pt idx="58">
                  <c:v>0.13544579400000001</c:v>
                </c:pt>
                <c:pt idx="59">
                  <c:v>0.135588558</c:v>
                </c:pt>
                <c:pt idx="60">
                  <c:v>0.13598661000000001</c:v>
                </c:pt>
                <c:pt idx="61">
                  <c:v>0.136398144</c:v>
                </c:pt>
                <c:pt idx="62">
                  <c:v>0.13669505200000001</c:v>
                </c:pt>
                <c:pt idx="63">
                  <c:v>0.13700726099999999</c:v>
                </c:pt>
                <c:pt idx="64">
                  <c:v>0.137464796</c:v>
                </c:pt>
                <c:pt idx="65">
                  <c:v>0.13793402900000001</c:v>
                </c:pt>
                <c:pt idx="66">
                  <c:v>0.138183958</c:v>
                </c:pt>
                <c:pt idx="67">
                  <c:v>0.13847574700000001</c:v>
                </c:pt>
                <c:pt idx="68">
                  <c:v>0.139135236</c:v>
                </c:pt>
                <c:pt idx="69">
                  <c:v>0.139536839</c:v>
                </c:pt>
                <c:pt idx="70">
                  <c:v>0.13982815500000001</c:v>
                </c:pt>
                <c:pt idx="71">
                  <c:v>0.140369932</c:v>
                </c:pt>
                <c:pt idx="72">
                  <c:v>0.14110560599999999</c:v>
                </c:pt>
                <c:pt idx="73">
                  <c:v>0.141733897</c:v>
                </c:pt>
                <c:pt idx="74">
                  <c:v>0.14214311800000001</c:v>
                </c:pt>
                <c:pt idx="75">
                  <c:v>0.14277933800000001</c:v>
                </c:pt>
                <c:pt idx="76">
                  <c:v>0.14339976400000001</c:v>
                </c:pt>
                <c:pt idx="77">
                  <c:v>0.14392534400000001</c:v>
                </c:pt>
                <c:pt idx="78">
                  <c:v>0.14446477899999999</c:v>
                </c:pt>
                <c:pt idx="79">
                  <c:v>0.14506417499999999</c:v>
                </c:pt>
                <c:pt idx="80">
                  <c:v>0.14565371499999999</c:v>
                </c:pt>
                <c:pt idx="81">
                  <c:v>0.146052129</c:v>
                </c:pt>
                <c:pt idx="82">
                  <c:v>0.14643198599999999</c:v>
                </c:pt>
                <c:pt idx="83">
                  <c:v>0.146898151</c:v>
                </c:pt>
                <c:pt idx="84">
                  <c:v>0.14726704400000001</c:v>
                </c:pt>
                <c:pt idx="85">
                  <c:v>0.147697668</c:v>
                </c:pt>
                <c:pt idx="86">
                  <c:v>0.14822653099999999</c:v>
                </c:pt>
                <c:pt idx="87">
                  <c:v>0.14868551299999999</c:v>
                </c:pt>
                <c:pt idx="88">
                  <c:v>0.14911865299999999</c:v>
                </c:pt>
                <c:pt idx="89">
                  <c:v>0.14979208899999999</c:v>
                </c:pt>
                <c:pt idx="90">
                  <c:v>0.15043379100000001</c:v>
                </c:pt>
                <c:pt idx="91">
                  <c:v>0.151090103</c:v>
                </c:pt>
                <c:pt idx="92">
                  <c:v>0.15192329500000001</c:v>
                </c:pt>
                <c:pt idx="93">
                  <c:v>0.15273782399999999</c:v>
                </c:pt>
                <c:pt idx="94">
                  <c:v>0.15371554500000001</c:v>
                </c:pt>
                <c:pt idx="95">
                  <c:v>0.154502048</c:v>
                </c:pt>
                <c:pt idx="96">
                  <c:v>0.155430873</c:v>
                </c:pt>
                <c:pt idx="97">
                  <c:v>0.156626134</c:v>
                </c:pt>
                <c:pt idx="98">
                  <c:v>0.15793278599999999</c:v>
                </c:pt>
                <c:pt idx="99">
                  <c:v>0.15912494499999999</c:v>
                </c:pt>
                <c:pt idx="100">
                  <c:v>0.160558966</c:v>
                </c:pt>
                <c:pt idx="101">
                  <c:v>0.16201779599999999</c:v>
                </c:pt>
                <c:pt idx="102">
                  <c:v>0.163509081</c:v>
                </c:pt>
                <c:pt idx="103">
                  <c:v>0.16470348900000001</c:v>
                </c:pt>
                <c:pt idx="104">
                  <c:v>0.16618493300000001</c:v>
                </c:pt>
                <c:pt idx="105">
                  <c:v>0.16766319299999999</c:v>
                </c:pt>
                <c:pt idx="106">
                  <c:v>0.169359592</c:v>
                </c:pt>
                <c:pt idx="107">
                  <c:v>0.170654583</c:v>
                </c:pt>
                <c:pt idx="108">
                  <c:v>0.17224165899999999</c:v>
                </c:pt>
                <c:pt idx="109">
                  <c:v>0.17366822500000001</c:v>
                </c:pt>
                <c:pt idx="110">
                  <c:v>0.175304447</c:v>
                </c:pt>
                <c:pt idx="111">
                  <c:v>0.17672265600000001</c:v>
                </c:pt>
                <c:pt idx="112">
                  <c:v>0.178352291</c:v>
                </c:pt>
                <c:pt idx="113">
                  <c:v>0.179876915</c:v>
                </c:pt>
                <c:pt idx="114">
                  <c:v>0.18160800499999999</c:v>
                </c:pt>
                <c:pt idx="115">
                  <c:v>0.18311065200000001</c:v>
                </c:pt>
                <c:pt idx="116">
                  <c:v>0.18494440300000001</c:v>
                </c:pt>
                <c:pt idx="117">
                  <c:v>0.18664143599999999</c:v>
                </c:pt>
                <c:pt idx="118">
                  <c:v>0.18871406499999999</c:v>
                </c:pt>
                <c:pt idx="119">
                  <c:v>0.190390794</c:v>
                </c:pt>
                <c:pt idx="120">
                  <c:v>0.19247356500000001</c:v>
                </c:pt>
                <c:pt idx="121">
                  <c:v>0.194464673</c:v>
                </c:pt>
                <c:pt idx="122">
                  <c:v>0.19624907</c:v>
                </c:pt>
                <c:pt idx="123">
                  <c:v>0.19786582699999999</c:v>
                </c:pt>
                <c:pt idx="124">
                  <c:v>0.199727242</c:v>
                </c:pt>
                <c:pt idx="125">
                  <c:v>0.20171188400000001</c:v>
                </c:pt>
                <c:pt idx="126">
                  <c:v>0.203551231</c:v>
                </c:pt>
                <c:pt idx="127">
                  <c:v>0.20505764700000001</c:v>
                </c:pt>
                <c:pt idx="128">
                  <c:v>0.20703350100000001</c:v>
                </c:pt>
                <c:pt idx="129">
                  <c:v>0.20904536700000001</c:v>
                </c:pt>
                <c:pt idx="130">
                  <c:v>0.21087774400000001</c:v>
                </c:pt>
                <c:pt idx="131">
                  <c:v>0.21279949500000001</c:v>
                </c:pt>
                <c:pt idx="132">
                  <c:v>0.21520019400000001</c:v>
                </c:pt>
                <c:pt idx="133">
                  <c:v>0.217220159</c:v>
                </c:pt>
                <c:pt idx="134">
                  <c:v>0.21951895900000001</c:v>
                </c:pt>
                <c:pt idx="135">
                  <c:v>0.221601088</c:v>
                </c:pt>
                <c:pt idx="136">
                  <c:v>0.22442959300000001</c:v>
                </c:pt>
                <c:pt idx="137">
                  <c:v>0.22666489000000001</c:v>
                </c:pt>
                <c:pt idx="138">
                  <c:v>0.228843462</c:v>
                </c:pt>
                <c:pt idx="139">
                  <c:v>0.231189916</c:v>
                </c:pt>
                <c:pt idx="140">
                  <c:v>0.23396639599999999</c:v>
                </c:pt>
                <c:pt idx="141">
                  <c:v>0.23679008500000001</c:v>
                </c:pt>
                <c:pt idx="142">
                  <c:v>0.239512063</c:v>
                </c:pt>
                <c:pt idx="143">
                  <c:v>0.242045063</c:v>
                </c:pt>
                <c:pt idx="144">
                  <c:v>0.24548852400000001</c:v>
                </c:pt>
                <c:pt idx="145">
                  <c:v>0.24861606</c:v>
                </c:pt>
                <c:pt idx="146">
                  <c:v>0.25158344100000002</c:v>
                </c:pt>
                <c:pt idx="147">
                  <c:v>0.25403546199999999</c:v>
                </c:pt>
                <c:pt idx="148">
                  <c:v>0.25717631899999999</c:v>
                </c:pt>
                <c:pt idx="149">
                  <c:v>0.260071618</c:v>
                </c:pt>
                <c:pt idx="150">
                  <c:v>0.26287448099999999</c:v>
                </c:pt>
                <c:pt idx="151">
                  <c:v>0.26522827500000001</c:v>
                </c:pt>
                <c:pt idx="152">
                  <c:v>0.26794748299999999</c:v>
                </c:pt>
                <c:pt idx="153">
                  <c:v>0.27072326400000002</c:v>
                </c:pt>
                <c:pt idx="154">
                  <c:v>0.27257044000000002</c:v>
                </c:pt>
                <c:pt idx="155">
                  <c:v>0.27456502999999999</c:v>
                </c:pt>
                <c:pt idx="156">
                  <c:v>0.27653972300000002</c:v>
                </c:pt>
                <c:pt idx="157">
                  <c:v>0.27850494399999998</c:v>
                </c:pt>
                <c:pt idx="158">
                  <c:v>0.28046716700000002</c:v>
                </c:pt>
                <c:pt idx="159">
                  <c:v>0.28200841999999998</c:v>
                </c:pt>
                <c:pt idx="160">
                  <c:v>0.28418736999999999</c:v>
                </c:pt>
                <c:pt idx="161">
                  <c:v>0.28595656600000002</c:v>
                </c:pt>
                <c:pt idx="162">
                  <c:v>0.285734553</c:v>
                </c:pt>
                <c:pt idx="163">
                  <c:v>0.28779942400000003</c:v>
                </c:pt>
                <c:pt idx="164">
                  <c:v>0.291690053</c:v>
                </c:pt>
                <c:pt idx="165">
                  <c:v>0.29329043799999999</c:v>
                </c:pt>
                <c:pt idx="166">
                  <c:v>0.29281371299999998</c:v>
                </c:pt>
                <c:pt idx="167">
                  <c:v>0.29589180700000001</c:v>
                </c:pt>
                <c:pt idx="168">
                  <c:v>0.29907937000000001</c:v>
                </c:pt>
                <c:pt idx="169">
                  <c:v>0.30251308900000001</c:v>
                </c:pt>
                <c:pt idx="170">
                  <c:v>0.30292637900000002</c:v>
                </c:pt>
                <c:pt idx="171">
                  <c:v>0.30609681799999999</c:v>
                </c:pt>
                <c:pt idx="172">
                  <c:v>0.30859397900000002</c:v>
                </c:pt>
                <c:pt idx="173">
                  <c:v>0.30848055400000002</c:v>
                </c:pt>
                <c:pt idx="174">
                  <c:v>0.30835208200000003</c:v>
                </c:pt>
                <c:pt idx="175">
                  <c:v>0.31203375900000002</c:v>
                </c:pt>
                <c:pt idx="176">
                  <c:v>0.313901445</c:v>
                </c:pt>
                <c:pt idx="177">
                  <c:v>0.31368639199999998</c:v>
                </c:pt>
                <c:pt idx="178">
                  <c:v>0.31253241399999998</c:v>
                </c:pt>
                <c:pt idx="179">
                  <c:v>0.31660902800000001</c:v>
                </c:pt>
                <c:pt idx="180">
                  <c:v>0.32007397300000001</c:v>
                </c:pt>
                <c:pt idx="181">
                  <c:v>0.32007093399999997</c:v>
                </c:pt>
                <c:pt idx="182">
                  <c:v>0.320362533</c:v>
                </c:pt>
                <c:pt idx="183">
                  <c:v>0.32482569</c:v>
                </c:pt>
                <c:pt idx="184">
                  <c:v>0.32817750000000001</c:v>
                </c:pt>
                <c:pt idx="185">
                  <c:v>0.32737867599999998</c:v>
                </c:pt>
                <c:pt idx="186">
                  <c:v>0.328033609</c:v>
                </c:pt>
                <c:pt idx="187">
                  <c:v>0.33093511599999997</c:v>
                </c:pt>
                <c:pt idx="188">
                  <c:v>0.332697784</c:v>
                </c:pt>
                <c:pt idx="189">
                  <c:v>0.33217391200000002</c:v>
                </c:pt>
                <c:pt idx="190">
                  <c:v>0.33150935199999998</c:v>
                </c:pt>
                <c:pt idx="191">
                  <c:v>0.33340620300000001</c:v>
                </c:pt>
                <c:pt idx="192">
                  <c:v>0.335233795</c:v>
                </c:pt>
                <c:pt idx="193">
                  <c:v>0.33808279000000002</c:v>
                </c:pt>
                <c:pt idx="194">
                  <c:v>0.33803256300000001</c:v>
                </c:pt>
                <c:pt idx="195">
                  <c:v>0.33929242999999998</c:v>
                </c:pt>
                <c:pt idx="196">
                  <c:v>0.34011422600000002</c:v>
                </c:pt>
                <c:pt idx="197">
                  <c:v>0.34320477799999999</c:v>
                </c:pt>
                <c:pt idx="198">
                  <c:v>0.342166209</c:v>
                </c:pt>
                <c:pt idx="199">
                  <c:v>0.34562389300000002</c:v>
                </c:pt>
                <c:pt idx="200">
                  <c:v>0.34858598499999999</c:v>
                </c:pt>
                <c:pt idx="201">
                  <c:v>0.34930369300000003</c:v>
                </c:pt>
                <c:pt idx="202">
                  <c:v>0.34595413699999999</c:v>
                </c:pt>
                <c:pt idx="203">
                  <c:v>0.34853804300000002</c:v>
                </c:pt>
                <c:pt idx="204">
                  <c:v>0.351331426</c:v>
                </c:pt>
                <c:pt idx="205">
                  <c:v>0.35147173100000001</c:v>
                </c:pt>
                <c:pt idx="206">
                  <c:v>0.34946793100000001</c:v>
                </c:pt>
                <c:pt idx="207">
                  <c:v>0.35132521500000002</c:v>
                </c:pt>
                <c:pt idx="208">
                  <c:v>0.354801702</c:v>
                </c:pt>
                <c:pt idx="209">
                  <c:v>0.35411320400000001</c:v>
                </c:pt>
                <c:pt idx="210">
                  <c:v>0.35627277200000002</c:v>
                </c:pt>
                <c:pt idx="211">
                  <c:v>0.36046972100000002</c:v>
                </c:pt>
                <c:pt idx="212">
                  <c:v>0.36209607399999999</c:v>
                </c:pt>
                <c:pt idx="213">
                  <c:v>0.36504737799999998</c:v>
                </c:pt>
                <c:pt idx="214">
                  <c:v>0.36252959499999998</c:v>
                </c:pt>
                <c:pt idx="215">
                  <c:v>0.36227961800000003</c:v>
                </c:pt>
                <c:pt idx="216">
                  <c:v>0.36494042799999998</c:v>
                </c:pt>
                <c:pt idx="217">
                  <c:v>0.36496706600000001</c:v>
                </c:pt>
                <c:pt idx="218">
                  <c:v>0.36356377400000001</c:v>
                </c:pt>
                <c:pt idx="219">
                  <c:v>0.36628310600000002</c:v>
                </c:pt>
                <c:pt idx="220">
                  <c:v>0.36912515099999998</c:v>
                </c:pt>
                <c:pt idx="221">
                  <c:v>0.370612159</c:v>
                </c:pt>
                <c:pt idx="222">
                  <c:v>0.36826181099999999</c:v>
                </c:pt>
                <c:pt idx="223">
                  <c:v>0.36769946399999998</c:v>
                </c:pt>
                <c:pt idx="224">
                  <c:v>0.37069274299999999</c:v>
                </c:pt>
                <c:pt idx="225">
                  <c:v>0.37339211500000002</c:v>
                </c:pt>
                <c:pt idx="226">
                  <c:v>0.371957751</c:v>
                </c:pt>
                <c:pt idx="227">
                  <c:v>0.37398339000000003</c:v>
                </c:pt>
                <c:pt idx="228">
                  <c:v>0.37651090700000001</c:v>
                </c:pt>
                <c:pt idx="229">
                  <c:v>0.38157022400000001</c:v>
                </c:pt>
                <c:pt idx="230">
                  <c:v>0.37851446900000002</c:v>
                </c:pt>
                <c:pt idx="231">
                  <c:v>0.376466947</c:v>
                </c:pt>
                <c:pt idx="232">
                  <c:v>0.38052709800000001</c:v>
                </c:pt>
                <c:pt idx="233">
                  <c:v>0.38397155799999999</c:v>
                </c:pt>
                <c:pt idx="234">
                  <c:v>0.37881385200000001</c:v>
                </c:pt>
                <c:pt idx="235">
                  <c:v>0.37844520599999998</c:v>
                </c:pt>
                <c:pt idx="236">
                  <c:v>0.381363387</c:v>
                </c:pt>
                <c:pt idx="237">
                  <c:v>0.38118869300000002</c:v>
                </c:pt>
                <c:pt idx="238">
                  <c:v>0.37623799299999999</c:v>
                </c:pt>
                <c:pt idx="239">
                  <c:v>0.37408209799999997</c:v>
                </c:pt>
                <c:pt idx="240">
                  <c:v>0.38023211699999998</c:v>
                </c:pt>
                <c:pt idx="241">
                  <c:v>0.37798414899999999</c:v>
                </c:pt>
                <c:pt idx="242">
                  <c:v>0.37136784900000003</c:v>
                </c:pt>
                <c:pt idx="243">
                  <c:v>0.37113658100000002</c:v>
                </c:pt>
                <c:pt idx="244">
                  <c:v>0.37069125600000002</c:v>
                </c:pt>
                <c:pt idx="245">
                  <c:v>0.37087599300000001</c:v>
                </c:pt>
                <c:pt idx="246">
                  <c:v>0.36538734699999997</c:v>
                </c:pt>
                <c:pt idx="247">
                  <c:v>0.36445081899999998</c:v>
                </c:pt>
                <c:pt idx="248">
                  <c:v>0.36617886300000002</c:v>
                </c:pt>
                <c:pt idx="249">
                  <c:v>0.36578750300000001</c:v>
                </c:pt>
                <c:pt idx="250">
                  <c:v>0.36021329299999999</c:v>
                </c:pt>
                <c:pt idx="251">
                  <c:v>0.35755210799999998</c:v>
                </c:pt>
                <c:pt idx="252">
                  <c:v>0.35637734799999998</c:v>
                </c:pt>
                <c:pt idx="253">
                  <c:v>0.35668181300000001</c:v>
                </c:pt>
                <c:pt idx="254">
                  <c:v>0.35539924699999997</c:v>
                </c:pt>
                <c:pt idx="255">
                  <c:v>0.352927885</c:v>
                </c:pt>
                <c:pt idx="256">
                  <c:v>0.35185455999999998</c:v>
                </c:pt>
                <c:pt idx="257">
                  <c:v>0.350378835</c:v>
                </c:pt>
                <c:pt idx="258">
                  <c:v>0.34713478399999997</c:v>
                </c:pt>
                <c:pt idx="259">
                  <c:v>0.346178176</c:v>
                </c:pt>
                <c:pt idx="260">
                  <c:v>0.34520374999999998</c:v>
                </c:pt>
                <c:pt idx="261">
                  <c:v>0.34576843800000001</c:v>
                </c:pt>
                <c:pt idx="262">
                  <c:v>0.34473334900000002</c:v>
                </c:pt>
                <c:pt idx="263">
                  <c:v>0.342080779</c:v>
                </c:pt>
                <c:pt idx="264">
                  <c:v>0.33991918100000001</c:v>
                </c:pt>
                <c:pt idx="265">
                  <c:v>0.34052588499999997</c:v>
                </c:pt>
                <c:pt idx="266">
                  <c:v>0.33753309300000001</c:v>
                </c:pt>
                <c:pt idx="267">
                  <c:v>0.33571536099999999</c:v>
                </c:pt>
                <c:pt idx="268">
                  <c:v>0.33385799399999999</c:v>
                </c:pt>
                <c:pt idx="269">
                  <c:v>0.334421631</c:v>
                </c:pt>
                <c:pt idx="270">
                  <c:v>0.33180587299999997</c:v>
                </c:pt>
                <c:pt idx="271">
                  <c:v>0.32905573999999999</c:v>
                </c:pt>
                <c:pt idx="272">
                  <c:v>0.327784717</c:v>
                </c:pt>
                <c:pt idx="273">
                  <c:v>0.32548447899999999</c:v>
                </c:pt>
                <c:pt idx="274">
                  <c:v>0.322086072</c:v>
                </c:pt>
                <c:pt idx="275">
                  <c:v>0.31866409400000001</c:v>
                </c:pt>
                <c:pt idx="276">
                  <c:v>0.314361055</c:v>
                </c:pt>
                <c:pt idx="277">
                  <c:v>0.31456632800000001</c:v>
                </c:pt>
                <c:pt idx="278">
                  <c:v>0.31216630400000001</c:v>
                </c:pt>
                <c:pt idx="279">
                  <c:v>0.30795865500000003</c:v>
                </c:pt>
                <c:pt idx="280">
                  <c:v>0.30494148999999998</c:v>
                </c:pt>
                <c:pt idx="281">
                  <c:v>0.30206956699999998</c:v>
                </c:pt>
                <c:pt idx="282">
                  <c:v>0.29825126699999999</c:v>
                </c:pt>
                <c:pt idx="283">
                  <c:v>0.29436042600000001</c:v>
                </c:pt>
                <c:pt idx="284">
                  <c:v>0.28944315999999998</c:v>
                </c:pt>
                <c:pt idx="285">
                  <c:v>0.28607486799999998</c:v>
                </c:pt>
                <c:pt idx="286">
                  <c:v>0.28159925000000002</c:v>
                </c:pt>
                <c:pt idx="287">
                  <c:v>0.27732828100000001</c:v>
                </c:pt>
                <c:pt idx="288">
                  <c:v>0.27423734</c:v>
                </c:pt>
                <c:pt idx="289">
                  <c:v>0.27216731500000002</c:v>
                </c:pt>
                <c:pt idx="290">
                  <c:v>0.26971559699999997</c:v>
                </c:pt>
                <c:pt idx="291">
                  <c:v>0.26655746299999999</c:v>
                </c:pt>
                <c:pt idx="292">
                  <c:v>0.26420908399999998</c:v>
                </c:pt>
                <c:pt idx="293">
                  <c:v>0.262324905</c:v>
                </c:pt>
                <c:pt idx="294">
                  <c:v>0.25926065199999998</c:v>
                </c:pt>
                <c:pt idx="295">
                  <c:v>0.25807763299999997</c:v>
                </c:pt>
                <c:pt idx="296">
                  <c:v>0.25538676799999999</c:v>
                </c:pt>
                <c:pt idx="297">
                  <c:v>0.25342499800000001</c:v>
                </c:pt>
                <c:pt idx="298">
                  <c:v>0.25091165399999998</c:v>
                </c:pt>
                <c:pt idx="299">
                  <c:v>0.24934621100000001</c:v>
                </c:pt>
                <c:pt idx="300">
                  <c:v>0.24702033200000001</c:v>
                </c:pt>
                <c:pt idx="301">
                  <c:v>0.24492520600000001</c:v>
                </c:pt>
                <c:pt idx="302">
                  <c:v>0.243434503</c:v>
                </c:pt>
                <c:pt idx="303">
                  <c:v>0.24208922199999999</c:v>
                </c:pt>
                <c:pt idx="304">
                  <c:v>0.24056857800000001</c:v>
                </c:pt>
                <c:pt idx="305">
                  <c:v>0.24004951899999999</c:v>
                </c:pt>
                <c:pt idx="306">
                  <c:v>0.23958188899999999</c:v>
                </c:pt>
                <c:pt idx="307">
                  <c:v>0.240324606</c:v>
                </c:pt>
                <c:pt idx="308">
                  <c:v>0.239265595</c:v>
                </c:pt>
                <c:pt idx="309">
                  <c:v>0.237761624</c:v>
                </c:pt>
                <c:pt idx="310">
                  <c:v>0.236946711</c:v>
                </c:pt>
                <c:pt idx="311">
                  <c:v>0.235956364</c:v>
                </c:pt>
                <c:pt idx="312">
                  <c:v>0.235306079</c:v>
                </c:pt>
                <c:pt idx="313">
                  <c:v>0.233882484</c:v>
                </c:pt>
                <c:pt idx="314">
                  <c:v>0.23331004</c:v>
                </c:pt>
                <c:pt idx="315">
                  <c:v>0.233138342</c:v>
                </c:pt>
                <c:pt idx="316">
                  <c:v>0.23302809599999999</c:v>
                </c:pt>
                <c:pt idx="317">
                  <c:v>0.23291708999999999</c:v>
                </c:pt>
                <c:pt idx="318">
                  <c:v>0.233264271</c:v>
                </c:pt>
                <c:pt idx="319">
                  <c:v>0.23372283199999999</c:v>
                </c:pt>
                <c:pt idx="320">
                  <c:v>0.23461227100000001</c:v>
                </c:pt>
                <c:pt idx="321">
                  <c:v>0.234925565</c:v>
                </c:pt>
                <c:pt idx="322">
                  <c:v>0.235104066</c:v>
                </c:pt>
                <c:pt idx="323">
                  <c:v>0.236398572</c:v>
                </c:pt>
                <c:pt idx="324">
                  <c:v>0.237636018</c:v>
                </c:pt>
                <c:pt idx="325">
                  <c:v>0.239407866</c:v>
                </c:pt>
                <c:pt idx="326">
                  <c:v>0.23979926900000001</c:v>
                </c:pt>
                <c:pt idx="327">
                  <c:v>0.24167138799999999</c:v>
                </c:pt>
                <c:pt idx="328">
                  <c:v>0.24286316599999999</c:v>
                </c:pt>
                <c:pt idx="329">
                  <c:v>0.24391750800000001</c:v>
                </c:pt>
                <c:pt idx="330">
                  <c:v>0.245812635</c:v>
                </c:pt>
                <c:pt idx="331">
                  <c:v>0.247571346</c:v>
                </c:pt>
                <c:pt idx="332">
                  <c:v>0.25060451500000003</c:v>
                </c:pt>
                <c:pt idx="333">
                  <c:v>0.25277560999999998</c:v>
                </c:pt>
                <c:pt idx="334">
                  <c:v>0.254268402</c:v>
                </c:pt>
                <c:pt idx="335">
                  <c:v>0.25733790600000001</c:v>
                </c:pt>
                <c:pt idx="336">
                  <c:v>0.25965485599999999</c:v>
                </c:pt>
                <c:pt idx="337">
                  <c:v>0.26203302699999997</c:v>
                </c:pt>
                <c:pt idx="338">
                  <c:v>0.26447241999999999</c:v>
                </c:pt>
                <c:pt idx="339">
                  <c:v>0.266973034</c:v>
                </c:pt>
                <c:pt idx="340">
                  <c:v>0.26953486900000001</c:v>
                </c:pt>
                <c:pt idx="341">
                  <c:v>0.27215792599999999</c:v>
                </c:pt>
                <c:pt idx="342">
                  <c:v>0.27484220300000001</c:v>
                </c:pt>
                <c:pt idx="343">
                  <c:v>0.27758770199999999</c:v>
                </c:pt>
                <c:pt idx="344">
                  <c:v>0.28039442199999998</c:v>
                </c:pt>
                <c:pt idx="345">
                  <c:v>0.28326236399999999</c:v>
                </c:pt>
                <c:pt idx="346">
                  <c:v>0.28619152599999997</c:v>
                </c:pt>
                <c:pt idx="347">
                  <c:v>0.28918190999999999</c:v>
                </c:pt>
                <c:pt idx="348">
                  <c:v>0.29223351600000003</c:v>
                </c:pt>
                <c:pt idx="349">
                  <c:v>0.29534634199999998</c:v>
                </c:pt>
                <c:pt idx="350">
                  <c:v>0.29852039000000002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VariasipH2!$G$4</c15:f>
                <c15:dlblRangeCache>
                  <c:ptCount val="1"/>
                  <c:pt idx="0">
                    <c:v>0.383971558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2D86-4706-9420-9E66CDD42F3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50786662980678121"/>
                  <c:y val="-0.38149908254977849"/>
                </c:manualLayout>
              </c:layout>
              <c:tx>
                <c:rich>
                  <a:bodyPr/>
                  <a:lstStyle/>
                  <a:p>
                    <a:fld id="{24AFECD1-7CA7-420C-A9E8-B318896E56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841-4F04-8931-E1DC2322E5E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841-4F04-8931-E1DC2322E5E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841-4F04-8931-E1DC2322E5E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841-4F04-8931-E1DC2322E5E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841-4F04-8931-E1DC2322E5E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841-4F04-8931-E1DC2322E5E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841-4F04-8931-E1DC2322E5E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841-4F04-8931-E1DC2322E5E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841-4F04-8931-E1DC2322E5E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841-4F04-8931-E1DC2322E5E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41-4F04-8931-E1DC2322E5E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41-4F04-8931-E1DC2322E5E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41-4F04-8931-E1DC2322E5E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41-4F04-8931-E1DC2322E5E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41-4F04-8931-E1DC2322E5E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841-4F04-8931-E1DC2322E5E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841-4F04-8931-E1DC2322E5E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841-4F04-8931-E1DC2322E5E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41-4F04-8931-E1DC2322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841-4F04-8931-E1DC2322E5E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841-4F04-8931-E1DC2322E5E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841-4F04-8931-E1DC2322E5E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841-4F04-8931-E1DC2322E5E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841-4F04-8931-E1DC2322E5E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41-4F04-8931-E1DC2322E5E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841-4F04-8931-E1DC2322E5E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841-4F04-8931-E1DC2322E5E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841-4F04-8931-E1DC2322E5E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841-4F04-8931-E1DC2322E5E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841-4F04-8931-E1DC2322E5E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841-4F04-8931-E1DC2322E5E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841-4F04-8931-E1DC2322E5E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841-4F04-8931-E1DC2322E5E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841-4F04-8931-E1DC2322E5E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841-4F04-8931-E1DC2322E5E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841-4F04-8931-E1DC2322E5E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841-4F04-8931-E1DC2322E5E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841-4F04-8931-E1DC2322E5E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841-4F04-8931-E1DC2322E5E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841-4F04-8931-E1DC2322E5E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841-4F04-8931-E1DC2322E5E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9841-4F04-8931-E1DC2322E5E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9841-4F04-8931-E1DC2322E5E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841-4F04-8931-E1DC2322E5E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841-4F04-8931-E1DC2322E5E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841-4F04-8931-E1DC2322E5E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841-4F04-8931-E1DC2322E5E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841-4F04-8931-E1DC2322E5E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841-4F04-8931-E1DC2322E5E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841-4F04-8931-E1DC2322E5E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841-4F04-8931-E1DC2322E5E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841-4F04-8931-E1DC2322E5E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841-4F04-8931-E1DC2322E5E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841-4F04-8931-E1DC2322E5E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841-4F04-8931-E1DC2322E5E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841-4F04-8931-E1DC2322E5E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841-4F04-8931-E1DC2322E5E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841-4F04-8931-E1DC2322E5E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841-4F04-8931-E1DC2322E5E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841-4F04-8931-E1DC2322E5E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841-4F04-8931-E1DC2322E5E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841-4F04-8931-E1DC2322E5E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9841-4F04-8931-E1DC2322E5E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9841-4F04-8931-E1DC2322E5E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841-4F04-8931-E1DC2322E5E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841-4F04-8931-E1DC2322E5E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841-4F04-8931-E1DC2322E5E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841-4F04-8931-E1DC2322E5E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841-4F04-8931-E1DC2322E5E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841-4F04-8931-E1DC2322E5E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841-4F04-8931-E1DC2322E5E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841-4F04-8931-E1DC2322E5E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841-4F04-8931-E1DC2322E5E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841-4F04-8931-E1DC2322E5E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841-4F04-8931-E1DC2322E5E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841-4F04-8931-E1DC2322E5E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841-4F04-8931-E1DC2322E5E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841-4F04-8931-E1DC2322E5E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841-4F04-8931-E1DC2322E5E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841-4F04-8931-E1DC2322E5E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841-4F04-8931-E1DC2322E5E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841-4F04-8931-E1DC2322E5E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841-4F04-8931-E1DC2322E5E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9841-4F04-8931-E1DC2322E5E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9841-4F04-8931-E1DC2322E5E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841-4F04-8931-E1DC2322E5E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841-4F04-8931-E1DC2322E5E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841-4F04-8931-E1DC2322E5E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841-4F04-8931-E1DC2322E5E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841-4F04-8931-E1DC2322E5E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841-4F04-8931-E1DC2322E5E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841-4F04-8931-E1DC2322E5E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841-4F04-8931-E1DC2322E5E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841-4F04-8931-E1DC2322E5E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841-4F04-8931-E1DC2322E5E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841-4F04-8931-E1DC2322E5E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841-4F04-8931-E1DC2322E5E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841-4F04-8931-E1DC2322E5E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841-4F04-8931-E1DC2322E5E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841-4F04-8931-E1DC2322E5E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841-4F04-8931-E1DC2322E5E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841-4F04-8931-E1DC2322E5E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841-4F04-8931-E1DC2322E5E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841-4F04-8931-E1DC2322E5E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9841-4F04-8931-E1DC2322E5E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9841-4F04-8931-E1DC2322E5E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9841-4F04-8931-E1DC2322E5E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841-4F04-8931-E1DC2322E5E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841-4F04-8931-E1DC2322E5E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841-4F04-8931-E1DC2322E5E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841-4F04-8931-E1DC2322E5E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841-4F04-8931-E1DC2322E5E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841-4F04-8931-E1DC2322E5E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841-4F04-8931-E1DC2322E5E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841-4F04-8931-E1DC2322E5E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841-4F04-8931-E1DC2322E5E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841-4F04-8931-E1DC2322E5E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841-4F04-8931-E1DC2322E5E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841-4F04-8931-E1DC2322E5E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841-4F04-8931-E1DC2322E5E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841-4F04-8931-E1DC2322E5E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841-4F04-8931-E1DC2322E5E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841-4F04-8931-E1DC2322E5E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841-4F04-8931-E1DC2322E5E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841-4F04-8931-E1DC2322E5E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9841-4F04-8931-E1DC2322E5E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9841-4F04-8931-E1DC2322E5E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9841-4F04-8931-E1DC2322E5E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841-4F04-8931-E1DC2322E5E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841-4F04-8931-E1DC2322E5E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841-4F04-8931-E1DC2322E5E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841-4F04-8931-E1DC2322E5E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841-4F04-8931-E1DC2322E5E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841-4F04-8931-E1DC2322E5E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841-4F04-8931-E1DC2322E5E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841-4F04-8931-E1DC2322E5E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9841-4F04-8931-E1DC2322E5E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841-4F04-8931-E1DC2322E5E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841-4F04-8931-E1DC2322E5E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841-4F04-8931-E1DC2322E5E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841-4F04-8931-E1DC2322E5E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841-4F04-8931-E1DC2322E5E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841-4F04-8931-E1DC2322E5E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841-4F04-8931-E1DC2322E5E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841-4F04-8931-E1DC2322E5E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841-4F04-8931-E1DC2322E5E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9841-4F04-8931-E1DC2322E5E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9841-4F04-8931-E1DC2322E5E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9841-4F04-8931-E1DC2322E5E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9841-4F04-8931-E1DC2322E5E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841-4F04-8931-E1DC2322E5E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841-4F04-8931-E1DC2322E5E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841-4F04-8931-E1DC2322E5E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841-4F04-8931-E1DC2322E5E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841-4F04-8931-E1DC2322E5E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841-4F04-8931-E1DC2322E5E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9841-4F04-8931-E1DC2322E5E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9841-4F04-8931-E1DC2322E5E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9841-4F04-8931-E1DC2322E5E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9841-4F04-8931-E1DC2322E5E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841-4F04-8931-E1DC2322E5E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841-4F04-8931-E1DC2322E5E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841-4F04-8931-E1DC2322E5E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841-4F04-8931-E1DC2322E5E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9841-4F04-8931-E1DC2322E5E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841-4F04-8931-E1DC2322E5E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841-4F04-8931-E1DC2322E5E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9841-4F04-8931-E1DC2322E5E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9841-4F04-8931-E1DC2322E5E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9841-4F04-8931-E1DC2322E5E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9841-4F04-8931-E1DC2322E5E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9841-4F04-8931-E1DC2322E5E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9841-4F04-8931-E1DC2322E5E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9841-4F04-8931-E1DC2322E5E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9841-4F04-8931-E1DC2322E5E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9841-4F04-8931-E1DC2322E5E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9841-4F04-8931-E1DC2322E5E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9841-4F04-8931-E1DC2322E5E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9841-4F04-8931-E1DC2322E5E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9841-4F04-8931-E1DC2322E5E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9841-4F04-8931-E1DC2322E5E7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9841-4F04-8931-E1DC2322E5E7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9841-4F04-8931-E1DC2322E5E7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9841-4F04-8931-E1DC2322E5E7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9841-4F04-8931-E1DC2322E5E7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9841-4F04-8931-E1DC2322E5E7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9841-4F04-8931-E1DC2322E5E7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9841-4F04-8931-E1DC2322E5E7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9841-4F04-8931-E1DC2322E5E7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9841-4F04-8931-E1DC2322E5E7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9841-4F04-8931-E1DC2322E5E7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9841-4F04-8931-E1DC2322E5E7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9841-4F04-8931-E1DC2322E5E7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9841-4F04-8931-E1DC2322E5E7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9841-4F04-8931-E1DC2322E5E7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9841-4F04-8931-E1DC2322E5E7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9841-4F04-8931-E1DC2322E5E7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9841-4F04-8931-E1DC2322E5E7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9841-4F04-8931-E1DC2322E5E7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9841-4F04-8931-E1DC2322E5E7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9841-4F04-8931-E1DC2322E5E7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9841-4F04-8931-E1DC2322E5E7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9841-4F04-8931-E1DC2322E5E7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9841-4F04-8931-E1DC2322E5E7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9841-4F04-8931-E1DC2322E5E7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9841-4F04-8931-E1DC2322E5E7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9841-4F04-8931-E1DC2322E5E7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9841-4F04-8931-E1DC2322E5E7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9841-4F04-8931-E1DC2322E5E7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9841-4F04-8931-E1DC2322E5E7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9841-4F04-8931-E1DC2322E5E7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9841-4F04-8931-E1DC2322E5E7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9841-4F04-8931-E1DC2322E5E7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9841-4F04-8931-E1DC2322E5E7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9841-4F04-8931-E1DC2322E5E7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9841-4F04-8931-E1DC2322E5E7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9841-4F04-8931-E1DC2322E5E7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9841-4F04-8931-E1DC2322E5E7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9841-4F04-8931-E1DC2322E5E7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9841-4F04-8931-E1DC2322E5E7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9841-4F04-8931-E1DC2322E5E7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9841-4F04-8931-E1DC2322E5E7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9841-4F04-8931-E1DC2322E5E7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9841-4F04-8931-E1DC2322E5E7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9841-4F04-8931-E1DC2322E5E7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9841-4F04-8931-E1DC2322E5E7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9841-4F04-8931-E1DC2322E5E7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9841-4F04-8931-E1DC2322E5E7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9841-4F04-8931-E1DC2322E5E7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9841-4F04-8931-E1DC2322E5E7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9841-4F04-8931-E1DC2322E5E7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9841-4F04-8931-E1DC2322E5E7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9841-4F04-8931-E1DC2322E5E7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9841-4F04-8931-E1DC2322E5E7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9841-4F04-8931-E1DC2322E5E7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9841-4F04-8931-E1DC2322E5E7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9841-4F04-8931-E1DC2322E5E7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9841-4F04-8931-E1DC2322E5E7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9841-4F04-8931-E1DC2322E5E7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9841-4F04-8931-E1DC2322E5E7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9841-4F04-8931-E1DC2322E5E7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9841-4F04-8931-E1DC2322E5E7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9841-4F04-8931-E1DC2322E5E7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9841-4F04-8931-E1DC2322E5E7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9841-4F04-8931-E1DC2322E5E7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9841-4F04-8931-E1DC2322E5E7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9841-4F04-8931-E1DC2322E5E7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9841-4F04-8931-E1DC2322E5E7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9841-4F04-8931-E1DC2322E5E7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9841-4F04-8931-E1DC2322E5E7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9841-4F04-8931-E1DC2322E5E7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9841-4F04-8931-E1DC2322E5E7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9841-4F04-8931-E1DC2322E5E7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9841-4F04-8931-E1DC2322E5E7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9841-4F04-8931-E1DC2322E5E7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9841-4F04-8931-E1DC2322E5E7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9841-4F04-8931-E1DC2322E5E7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9841-4F04-8931-E1DC2322E5E7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9841-4F04-8931-E1DC2322E5E7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9841-4F04-8931-E1DC2322E5E7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9841-4F04-8931-E1DC2322E5E7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9841-4F04-8931-E1DC2322E5E7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9841-4F04-8931-E1DC2322E5E7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9841-4F04-8931-E1DC2322E5E7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9841-4F04-8931-E1DC2322E5E7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9841-4F04-8931-E1DC2322E5E7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9841-4F04-8931-E1DC2322E5E7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9841-4F04-8931-E1DC2322E5E7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9841-4F04-8931-E1DC2322E5E7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9841-4F04-8931-E1DC2322E5E7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9841-4F04-8931-E1DC2322E5E7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9841-4F04-8931-E1DC2322E5E7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9841-4F04-8931-E1DC2322E5E7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9841-4F04-8931-E1DC2322E5E7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9841-4F04-8931-E1DC2322E5E7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9841-4F04-8931-E1DC2322E5E7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9841-4F04-8931-E1DC2322E5E7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9841-4F04-8931-E1DC2322E5E7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9841-4F04-8931-E1DC2322E5E7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9841-4F04-8931-E1DC2322E5E7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9841-4F04-8931-E1DC2322E5E7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9841-4F04-8931-E1DC2322E5E7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9841-4F04-8931-E1DC2322E5E7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9841-4F04-8931-E1DC2322E5E7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9841-4F04-8931-E1DC2322E5E7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9841-4F04-8931-E1DC2322E5E7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9841-4F04-8931-E1DC2322E5E7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9841-4F04-8931-E1DC2322E5E7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9841-4F04-8931-E1DC2322E5E7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9841-4F04-8931-E1DC2322E5E7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9841-4F04-8931-E1DC2322E5E7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9841-4F04-8931-E1DC2322E5E7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9841-4F04-8931-E1DC2322E5E7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9841-4F04-8931-E1DC2322E5E7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9841-4F04-8931-E1DC2322E5E7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9841-4F04-8931-E1DC2322E5E7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9841-4F04-8931-E1DC2322E5E7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9841-4F04-8931-E1DC2322E5E7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9841-4F04-8931-E1DC2322E5E7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9841-4F04-8931-E1DC2322E5E7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9841-4F04-8931-E1DC2322E5E7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9841-4F04-8931-E1DC2322E5E7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9841-4F04-8931-E1DC2322E5E7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9841-4F04-8931-E1DC2322E5E7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9841-4F04-8931-E1DC2322E5E7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9841-4F04-8931-E1DC2322E5E7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9841-4F04-8931-E1DC2322E5E7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9841-4F04-8931-E1DC2322E5E7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9841-4F04-8931-E1DC2322E5E7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9841-4F04-8931-E1DC2322E5E7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9841-4F04-8931-E1DC2322E5E7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9841-4F04-8931-E1DC2322E5E7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9841-4F04-8931-E1DC2322E5E7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9841-4F04-8931-E1DC2322E5E7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9841-4F04-8931-E1DC2322E5E7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9841-4F04-8931-E1DC2322E5E7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9841-4F04-8931-E1DC2322E5E7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9841-4F04-8931-E1DC2322E5E7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9841-4F04-8931-E1DC2322E5E7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9841-4F04-8931-E1DC2322E5E7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9841-4F04-8931-E1DC2322E5E7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9841-4F04-8931-E1DC2322E5E7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9841-4F04-8931-E1DC2322E5E7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9841-4F04-8931-E1DC2322E5E7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9841-4F04-8931-E1DC2322E5E7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9841-4F04-8931-E1DC2322E5E7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9841-4F04-8931-E1DC2322E5E7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9841-4F04-8931-E1DC2322E5E7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9841-4F04-8931-E1DC2322E5E7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9841-4F04-8931-E1DC2322E5E7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9841-4F04-8931-E1DC2322E5E7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9841-4F04-8931-E1DC2322E5E7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9841-4F04-8931-E1DC2322E5E7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9841-4F04-8931-E1DC2322E5E7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9841-4F04-8931-E1DC2322E5E7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9841-4F04-8931-E1DC2322E5E7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9841-4F04-8931-E1DC2322E5E7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9841-4F04-8931-E1DC2322E5E7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9841-4F04-8931-E1DC2322E5E7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9841-4F04-8931-E1DC2322E5E7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9841-4F04-8931-E1DC2322E5E7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9841-4F04-8931-E1DC2322E5E7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9841-4F04-8931-E1DC2322E5E7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9841-4F04-8931-E1DC2322E5E7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9841-4F04-8931-E1DC2322E5E7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9841-4F04-8931-E1DC2322E5E7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9841-4F04-8931-E1DC2322E5E7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9841-4F04-8931-E1DC2322E5E7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9841-4F04-8931-E1DC2322E5E7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9841-4F04-8931-E1DC2322E5E7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9841-4F04-8931-E1DC2322E5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VariasipH3!$A$4:$A$354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VariasipH3!$C$4:$C$355</c:f>
              <c:numCache>
                <c:formatCode>0.000000000</c:formatCode>
                <c:ptCount val="352"/>
                <c:pt idx="0">
                  <c:v>0.15498135499999999</c:v>
                </c:pt>
                <c:pt idx="1">
                  <c:v>0.15576289800000001</c:v>
                </c:pt>
                <c:pt idx="2">
                  <c:v>0.15652555300000001</c:v>
                </c:pt>
                <c:pt idx="3">
                  <c:v>0.15726932299999999</c:v>
                </c:pt>
                <c:pt idx="4">
                  <c:v>0.157994205</c:v>
                </c:pt>
                <c:pt idx="5">
                  <c:v>0.15870020100000001</c:v>
                </c:pt>
                <c:pt idx="6">
                  <c:v>0.15938731</c:v>
                </c:pt>
                <c:pt idx="7">
                  <c:v>0.160055533</c:v>
                </c:pt>
                <c:pt idx="8">
                  <c:v>0.160704869</c:v>
                </c:pt>
                <c:pt idx="9">
                  <c:v>0.16133531800000001</c:v>
                </c:pt>
                <c:pt idx="10">
                  <c:v>0.16194688099999999</c:v>
                </c:pt>
                <c:pt idx="11">
                  <c:v>0.162539557</c:v>
                </c:pt>
                <c:pt idx="12">
                  <c:v>0.16311334699999999</c:v>
                </c:pt>
                <c:pt idx="13">
                  <c:v>0.16366824899999999</c:v>
                </c:pt>
                <c:pt idx="14">
                  <c:v>0.16420426599999999</c:v>
                </c:pt>
                <c:pt idx="15">
                  <c:v>0.16472139499999999</c:v>
                </c:pt>
                <c:pt idx="16">
                  <c:v>0.165048525</c:v>
                </c:pt>
                <c:pt idx="17">
                  <c:v>0.16534736999999999</c:v>
                </c:pt>
                <c:pt idx="18">
                  <c:v>0.16576231199999999</c:v>
                </c:pt>
                <c:pt idx="19">
                  <c:v>0.16621343899999999</c:v>
                </c:pt>
                <c:pt idx="20">
                  <c:v>0.16670853599999999</c:v>
                </c:pt>
                <c:pt idx="21">
                  <c:v>0.167191964</c:v>
                </c:pt>
                <c:pt idx="22">
                  <c:v>0.167723125</c:v>
                </c:pt>
                <c:pt idx="23">
                  <c:v>0.16818461200000001</c:v>
                </c:pt>
                <c:pt idx="24">
                  <c:v>0.16881001200000001</c:v>
                </c:pt>
                <c:pt idx="25">
                  <c:v>0.16905821100000001</c:v>
                </c:pt>
                <c:pt idx="26">
                  <c:v>0.16936090100000001</c:v>
                </c:pt>
                <c:pt idx="27">
                  <c:v>0.169904733</c:v>
                </c:pt>
                <c:pt idx="28">
                  <c:v>0.17033873399999999</c:v>
                </c:pt>
                <c:pt idx="29">
                  <c:v>0.170865561</c:v>
                </c:pt>
                <c:pt idx="30">
                  <c:v>0.17133973799999999</c:v>
                </c:pt>
                <c:pt idx="31">
                  <c:v>0.17175300099999999</c:v>
                </c:pt>
                <c:pt idx="32">
                  <c:v>0.17224273600000001</c:v>
                </c:pt>
                <c:pt idx="33">
                  <c:v>0.172728774</c:v>
                </c:pt>
                <c:pt idx="34">
                  <c:v>0.17314591700000001</c:v>
                </c:pt>
                <c:pt idx="35">
                  <c:v>0.17380146899999999</c:v>
                </c:pt>
                <c:pt idx="36">
                  <c:v>0.17429386899999999</c:v>
                </c:pt>
                <c:pt idx="37">
                  <c:v>0.17455092699999999</c:v>
                </c:pt>
                <c:pt idx="38">
                  <c:v>0.175080546</c:v>
                </c:pt>
                <c:pt idx="39">
                  <c:v>0.17560609799999999</c:v>
                </c:pt>
                <c:pt idx="40">
                  <c:v>0.17611264500000001</c:v>
                </c:pt>
                <c:pt idx="41">
                  <c:v>0.17665187399999999</c:v>
                </c:pt>
                <c:pt idx="42">
                  <c:v>0.17702979099999999</c:v>
                </c:pt>
                <c:pt idx="43">
                  <c:v>0.17777561</c:v>
                </c:pt>
                <c:pt idx="44">
                  <c:v>0.178373532</c:v>
                </c:pt>
                <c:pt idx="45">
                  <c:v>0.17877738400000001</c:v>
                </c:pt>
                <c:pt idx="46">
                  <c:v>0.179211908</c:v>
                </c:pt>
                <c:pt idx="47">
                  <c:v>0.179820692</c:v>
                </c:pt>
                <c:pt idx="48">
                  <c:v>0.18016337099999999</c:v>
                </c:pt>
                <c:pt idx="49">
                  <c:v>0.18070265899999999</c:v>
                </c:pt>
                <c:pt idx="50">
                  <c:v>0.181254312</c:v>
                </c:pt>
                <c:pt idx="51">
                  <c:v>0.18212932000000001</c:v>
                </c:pt>
                <c:pt idx="52">
                  <c:v>0.182575512</c:v>
                </c:pt>
                <c:pt idx="53">
                  <c:v>0.18298613499999999</c:v>
                </c:pt>
                <c:pt idx="54">
                  <c:v>0.1834085</c:v>
                </c:pt>
                <c:pt idx="55">
                  <c:v>0.183953916</c:v>
                </c:pt>
                <c:pt idx="56">
                  <c:v>0.184351183</c:v>
                </c:pt>
                <c:pt idx="57">
                  <c:v>0.18513158900000001</c:v>
                </c:pt>
                <c:pt idx="58">
                  <c:v>0.18546591500000001</c:v>
                </c:pt>
                <c:pt idx="59">
                  <c:v>0.18607157799999999</c:v>
                </c:pt>
                <c:pt idx="60">
                  <c:v>0.18656217899999999</c:v>
                </c:pt>
                <c:pt idx="61">
                  <c:v>0.18716285899999999</c:v>
                </c:pt>
                <c:pt idx="62">
                  <c:v>0.18790526499999999</c:v>
                </c:pt>
                <c:pt idx="63">
                  <c:v>0.18881730399999999</c:v>
                </c:pt>
                <c:pt idx="64">
                  <c:v>0.18945763600000001</c:v>
                </c:pt>
                <c:pt idx="65">
                  <c:v>0.19035492800000001</c:v>
                </c:pt>
                <c:pt idx="66">
                  <c:v>0.19068922499999999</c:v>
                </c:pt>
                <c:pt idx="67">
                  <c:v>0.191313759</c:v>
                </c:pt>
                <c:pt idx="68">
                  <c:v>0.19231343000000001</c:v>
                </c:pt>
                <c:pt idx="69">
                  <c:v>0.19289273100000001</c:v>
                </c:pt>
                <c:pt idx="70">
                  <c:v>0.19339659300000001</c:v>
                </c:pt>
                <c:pt idx="71">
                  <c:v>0.194454722</c:v>
                </c:pt>
                <c:pt idx="72">
                  <c:v>0.195607584</c:v>
                </c:pt>
                <c:pt idx="73">
                  <c:v>0.196474649</c:v>
                </c:pt>
                <c:pt idx="74">
                  <c:v>0.197230663</c:v>
                </c:pt>
                <c:pt idx="75">
                  <c:v>0.19829345600000001</c:v>
                </c:pt>
                <c:pt idx="76">
                  <c:v>0.19896333999999999</c:v>
                </c:pt>
                <c:pt idx="77">
                  <c:v>0.19962796699999999</c:v>
                </c:pt>
                <c:pt idx="78">
                  <c:v>0.20041172099999999</c:v>
                </c:pt>
                <c:pt idx="79">
                  <c:v>0.20147048400000001</c:v>
                </c:pt>
                <c:pt idx="80">
                  <c:v>0.202275696</c:v>
                </c:pt>
                <c:pt idx="81">
                  <c:v>0.20325676500000001</c:v>
                </c:pt>
                <c:pt idx="82">
                  <c:v>0.204017324</c:v>
                </c:pt>
                <c:pt idx="83">
                  <c:v>0.204948459</c:v>
                </c:pt>
                <c:pt idx="84">
                  <c:v>0.20580256099999999</c:v>
                </c:pt>
                <c:pt idx="85">
                  <c:v>0.206829764</c:v>
                </c:pt>
                <c:pt idx="86">
                  <c:v>0.207696767</c:v>
                </c:pt>
                <c:pt idx="87">
                  <c:v>0.208924411</c:v>
                </c:pt>
                <c:pt idx="88">
                  <c:v>0.209608514</c:v>
                </c:pt>
                <c:pt idx="89">
                  <c:v>0.21078150500000001</c:v>
                </c:pt>
                <c:pt idx="90">
                  <c:v>0.21212294600000001</c:v>
                </c:pt>
                <c:pt idx="91">
                  <c:v>0.21368193599999999</c:v>
                </c:pt>
                <c:pt idx="92">
                  <c:v>0.21481304300000001</c:v>
                </c:pt>
                <c:pt idx="93">
                  <c:v>0.216321973</c:v>
                </c:pt>
                <c:pt idx="94">
                  <c:v>0.217715561</c:v>
                </c:pt>
                <c:pt idx="95">
                  <c:v>0.21949401499999999</c:v>
                </c:pt>
                <c:pt idx="96">
                  <c:v>0.220868649</c:v>
                </c:pt>
                <c:pt idx="97">
                  <c:v>0.22285444099999999</c:v>
                </c:pt>
                <c:pt idx="98">
                  <c:v>0.22505195</c:v>
                </c:pt>
                <c:pt idx="99">
                  <c:v>0.22694835999999999</c:v>
                </c:pt>
                <c:pt idx="100">
                  <c:v>0.228870826</c:v>
                </c:pt>
                <c:pt idx="101">
                  <c:v>0.23138552400000001</c:v>
                </c:pt>
                <c:pt idx="102">
                  <c:v>0.23363246800000001</c:v>
                </c:pt>
                <c:pt idx="103">
                  <c:v>0.23578896299999999</c:v>
                </c:pt>
                <c:pt idx="104">
                  <c:v>0.23825167899999999</c:v>
                </c:pt>
                <c:pt idx="105">
                  <c:v>0.24077980099999999</c:v>
                </c:pt>
                <c:pt idx="106">
                  <c:v>0.24298573300000001</c:v>
                </c:pt>
                <c:pt idx="107">
                  <c:v>0.245753216</c:v>
                </c:pt>
                <c:pt idx="108">
                  <c:v>0.24800444699999999</c:v>
                </c:pt>
                <c:pt idx="109">
                  <c:v>0.25070605600000001</c:v>
                </c:pt>
                <c:pt idx="110">
                  <c:v>0.25335969699999999</c:v>
                </c:pt>
                <c:pt idx="111">
                  <c:v>0.25637302299999998</c:v>
                </c:pt>
                <c:pt idx="112">
                  <c:v>0.25863522100000003</c:v>
                </c:pt>
                <c:pt idx="113">
                  <c:v>0.26111232600000001</c:v>
                </c:pt>
                <c:pt idx="114">
                  <c:v>0.26405658999999998</c:v>
                </c:pt>
                <c:pt idx="115">
                  <c:v>0.26693345200000002</c:v>
                </c:pt>
                <c:pt idx="116">
                  <c:v>0.26942481600000001</c:v>
                </c:pt>
                <c:pt idx="117">
                  <c:v>0.27228753</c:v>
                </c:pt>
                <c:pt idx="118">
                  <c:v>0.27534271100000002</c:v>
                </c:pt>
                <c:pt idx="119">
                  <c:v>0.27853246199999998</c:v>
                </c:pt>
                <c:pt idx="120">
                  <c:v>0.28118906599999999</c:v>
                </c:pt>
                <c:pt idx="121">
                  <c:v>0.28425944199999997</c:v>
                </c:pt>
                <c:pt idx="122">
                  <c:v>0.28744349800000002</c:v>
                </c:pt>
                <c:pt idx="123">
                  <c:v>0.29066713</c:v>
                </c:pt>
                <c:pt idx="124">
                  <c:v>0.29353688300000003</c:v>
                </c:pt>
                <c:pt idx="125">
                  <c:v>0.296778971</c:v>
                </c:pt>
                <c:pt idx="126">
                  <c:v>0.29996489700000001</c:v>
                </c:pt>
                <c:pt idx="127">
                  <c:v>0.30312972100000002</c:v>
                </c:pt>
                <c:pt idx="128">
                  <c:v>0.305925049</c:v>
                </c:pt>
                <c:pt idx="129">
                  <c:v>0.30868230699999999</c:v>
                </c:pt>
                <c:pt idx="130">
                  <c:v>0.31248194000000001</c:v>
                </c:pt>
                <c:pt idx="131">
                  <c:v>0.31625582000000002</c:v>
                </c:pt>
                <c:pt idx="132">
                  <c:v>0.31918667899999997</c:v>
                </c:pt>
                <c:pt idx="133">
                  <c:v>0.32272964500000001</c:v>
                </c:pt>
                <c:pt idx="134">
                  <c:v>0.32693799200000001</c:v>
                </c:pt>
                <c:pt idx="135">
                  <c:v>0.33109539700000001</c:v>
                </c:pt>
                <c:pt idx="136">
                  <c:v>0.33479016700000003</c:v>
                </c:pt>
                <c:pt idx="137">
                  <c:v>0.33888686899999998</c:v>
                </c:pt>
                <c:pt idx="138">
                  <c:v>0.34329946500000003</c:v>
                </c:pt>
                <c:pt idx="139">
                  <c:v>0.34793163599999999</c:v>
                </c:pt>
                <c:pt idx="140">
                  <c:v>0.35182728699999999</c:v>
                </c:pt>
                <c:pt idx="141">
                  <c:v>0.35625753300000002</c:v>
                </c:pt>
                <c:pt idx="142">
                  <c:v>0.36070728699999999</c:v>
                </c:pt>
                <c:pt idx="143">
                  <c:v>0.365736809</c:v>
                </c:pt>
                <c:pt idx="144">
                  <c:v>0.36972695500000002</c:v>
                </c:pt>
                <c:pt idx="145">
                  <c:v>0.37439925400000001</c:v>
                </c:pt>
                <c:pt idx="146">
                  <c:v>0.37945864600000001</c:v>
                </c:pt>
                <c:pt idx="147">
                  <c:v>0.38460678500000001</c:v>
                </c:pt>
                <c:pt idx="148">
                  <c:v>0.38865402599999999</c:v>
                </c:pt>
                <c:pt idx="149">
                  <c:v>0.39301795899999997</c:v>
                </c:pt>
                <c:pt idx="150">
                  <c:v>0.39728202299999998</c:v>
                </c:pt>
                <c:pt idx="151">
                  <c:v>0.40151183600000001</c:v>
                </c:pt>
                <c:pt idx="152">
                  <c:v>0.40453421000000001</c:v>
                </c:pt>
                <c:pt idx="153">
                  <c:v>0.40809841600000002</c:v>
                </c:pt>
                <c:pt idx="154">
                  <c:v>0.41273219</c:v>
                </c:pt>
                <c:pt idx="155">
                  <c:v>0.41663102499999999</c:v>
                </c:pt>
                <c:pt idx="156">
                  <c:v>0.41908805500000001</c:v>
                </c:pt>
                <c:pt idx="157">
                  <c:v>0.42210720000000002</c:v>
                </c:pt>
                <c:pt idx="158">
                  <c:v>0.42594180500000001</c:v>
                </c:pt>
                <c:pt idx="159">
                  <c:v>0.42964853800000002</c:v>
                </c:pt>
                <c:pt idx="160">
                  <c:v>0.432280318</c:v>
                </c:pt>
                <c:pt idx="161">
                  <c:v>0.435052304</c:v>
                </c:pt>
                <c:pt idx="162">
                  <c:v>0.43766789900000003</c:v>
                </c:pt>
                <c:pt idx="163">
                  <c:v>0.44014174499999997</c:v>
                </c:pt>
                <c:pt idx="164">
                  <c:v>0.44234904800000002</c:v>
                </c:pt>
                <c:pt idx="165">
                  <c:v>0.44828769299999999</c:v>
                </c:pt>
                <c:pt idx="166">
                  <c:v>0.451984471</c:v>
                </c:pt>
                <c:pt idx="167">
                  <c:v>0.45666737499999999</c:v>
                </c:pt>
                <c:pt idx="168">
                  <c:v>0.45990552800000001</c:v>
                </c:pt>
                <c:pt idx="169">
                  <c:v>0.461853342</c:v>
                </c:pt>
                <c:pt idx="170">
                  <c:v>0.46120321600000003</c:v>
                </c:pt>
                <c:pt idx="171">
                  <c:v>0.46532009400000002</c:v>
                </c:pt>
                <c:pt idx="172">
                  <c:v>0.46990268299999999</c:v>
                </c:pt>
                <c:pt idx="173">
                  <c:v>0.47385883499999998</c:v>
                </c:pt>
                <c:pt idx="174">
                  <c:v>0.47076119799999999</c:v>
                </c:pt>
                <c:pt idx="175">
                  <c:v>0.47419594300000001</c:v>
                </c:pt>
                <c:pt idx="176">
                  <c:v>0.47765555900000001</c:v>
                </c:pt>
                <c:pt idx="177">
                  <c:v>0.479005762</c:v>
                </c:pt>
                <c:pt idx="178">
                  <c:v>0.47784526500000002</c:v>
                </c:pt>
                <c:pt idx="179">
                  <c:v>0.47811588900000002</c:v>
                </c:pt>
                <c:pt idx="180">
                  <c:v>0.480567156</c:v>
                </c:pt>
                <c:pt idx="181">
                  <c:v>0.48423292000000001</c:v>
                </c:pt>
                <c:pt idx="182">
                  <c:v>0.48482397300000002</c:v>
                </c:pt>
                <c:pt idx="183">
                  <c:v>0.48536217999999998</c:v>
                </c:pt>
                <c:pt idx="184">
                  <c:v>0.48631084499999999</c:v>
                </c:pt>
                <c:pt idx="185">
                  <c:v>0.48788299800000001</c:v>
                </c:pt>
                <c:pt idx="186">
                  <c:v>0.48702286700000003</c:v>
                </c:pt>
                <c:pt idx="187">
                  <c:v>0.48828156</c:v>
                </c:pt>
                <c:pt idx="188">
                  <c:v>0.491527518</c:v>
                </c:pt>
                <c:pt idx="189">
                  <c:v>0.49241002900000003</c:v>
                </c:pt>
                <c:pt idx="190">
                  <c:v>0.490075068</c:v>
                </c:pt>
                <c:pt idx="191">
                  <c:v>0.49314672599999998</c:v>
                </c:pt>
                <c:pt idx="192">
                  <c:v>0.49606425399999998</c:v>
                </c:pt>
                <c:pt idx="193">
                  <c:v>0.49627648600000002</c:v>
                </c:pt>
                <c:pt idx="194">
                  <c:v>0.49896510999999999</c:v>
                </c:pt>
                <c:pt idx="195">
                  <c:v>0.50268471000000003</c:v>
                </c:pt>
                <c:pt idx="196">
                  <c:v>0.50430330300000004</c:v>
                </c:pt>
                <c:pt idx="197">
                  <c:v>0.50538409799999995</c:v>
                </c:pt>
                <c:pt idx="198">
                  <c:v>0.50198010199999998</c:v>
                </c:pt>
                <c:pt idx="199">
                  <c:v>0.50111111200000003</c:v>
                </c:pt>
                <c:pt idx="200">
                  <c:v>0.50277790200000005</c:v>
                </c:pt>
                <c:pt idx="201">
                  <c:v>0.50701999099999995</c:v>
                </c:pt>
                <c:pt idx="202">
                  <c:v>0.50602868199999995</c:v>
                </c:pt>
                <c:pt idx="203">
                  <c:v>0.50357024100000003</c:v>
                </c:pt>
                <c:pt idx="204">
                  <c:v>0.50147546700000001</c:v>
                </c:pt>
                <c:pt idx="205">
                  <c:v>0.50782140799999997</c:v>
                </c:pt>
                <c:pt idx="206">
                  <c:v>0.50412405800000004</c:v>
                </c:pt>
                <c:pt idx="207">
                  <c:v>0.49835794900000002</c:v>
                </c:pt>
                <c:pt idx="208">
                  <c:v>0.50047761199999996</c:v>
                </c:pt>
                <c:pt idx="209">
                  <c:v>0.50439384200000004</c:v>
                </c:pt>
                <c:pt idx="210">
                  <c:v>0.50426049799999995</c:v>
                </c:pt>
                <c:pt idx="211">
                  <c:v>0.50568815600000006</c:v>
                </c:pt>
                <c:pt idx="212">
                  <c:v>0.50627299400000003</c:v>
                </c:pt>
                <c:pt idx="213">
                  <c:v>0.50689651400000002</c:v>
                </c:pt>
                <c:pt idx="214">
                  <c:v>0.50482194899999999</c:v>
                </c:pt>
                <c:pt idx="215">
                  <c:v>0.503290342</c:v>
                </c:pt>
                <c:pt idx="216">
                  <c:v>0.50412688000000005</c:v>
                </c:pt>
                <c:pt idx="217">
                  <c:v>0.50795720300000002</c:v>
                </c:pt>
                <c:pt idx="218">
                  <c:v>0.505857475</c:v>
                </c:pt>
                <c:pt idx="219">
                  <c:v>0.50753368700000001</c:v>
                </c:pt>
                <c:pt idx="220">
                  <c:v>0.50886551000000002</c:v>
                </c:pt>
                <c:pt idx="221">
                  <c:v>0.51061202900000002</c:v>
                </c:pt>
                <c:pt idx="222">
                  <c:v>0.50824848099999997</c:v>
                </c:pt>
                <c:pt idx="223">
                  <c:v>0.50070530000000002</c:v>
                </c:pt>
                <c:pt idx="224">
                  <c:v>0.49891866400000001</c:v>
                </c:pt>
                <c:pt idx="225">
                  <c:v>0.50191666300000004</c:v>
                </c:pt>
                <c:pt idx="226">
                  <c:v>0.50343397599999995</c:v>
                </c:pt>
                <c:pt idx="227">
                  <c:v>0.49981560800000002</c:v>
                </c:pt>
                <c:pt idx="228">
                  <c:v>0.49896657300000002</c:v>
                </c:pt>
                <c:pt idx="229">
                  <c:v>0.50293294399999999</c:v>
                </c:pt>
                <c:pt idx="230">
                  <c:v>0.50618335199999998</c:v>
                </c:pt>
                <c:pt idx="231">
                  <c:v>0.50312030699999999</c:v>
                </c:pt>
                <c:pt idx="232">
                  <c:v>0.50190007400000003</c:v>
                </c:pt>
                <c:pt idx="233">
                  <c:v>0.50254016700000004</c:v>
                </c:pt>
                <c:pt idx="234">
                  <c:v>0.50336288500000004</c:v>
                </c:pt>
                <c:pt idx="235">
                  <c:v>0.49978004999999998</c:v>
                </c:pt>
                <c:pt idx="236">
                  <c:v>0.493679535</c:v>
                </c:pt>
                <c:pt idx="237">
                  <c:v>0.49677331699999999</c:v>
                </c:pt>
                <c:pt idx="238">
                  <c:v>0.50110008500000003</c:v>
                </c:pt>
                <c:pt idx="239">
                  <c:v>0.497833156</c:v>
                </c:pt>
                <c:pt idx="240">
                  <c:v>0.49645004300000001</c:v>
                </c:pt>
                <c:pt idx="241">
                  <c:v>0.49926690899999998</c:v>
                </c:pt>
                <c:pt idx="242">
                  <c:v>0.499707444</c:v>
                </c:pt>
                <c:pt idx="243">
                  <c:v>0.49334222999999999</c:v>
                </c:pt>
                <c:pt idx="244">
                  <c:v>0.48934447199999997</c:v>
                </c:pt>
                <c:pt idx="245">
                  <c:v>0.48993081300000002</c:v>
                </c:pt>
                <c:pt idx="246">
                  <c:v>0.48920734199999999</c:v>
                </c:pt>
                <c:pt idx="247">
                  <c:v>0.48366833599999998</c:v>
                </c:pt>
                <c:pt idx="248">
                  <c:v>0.47927864199999998</c:v>
                </c:pt>
                <c:pt idx="249">
                  <c:v>0.48139114300000002</c:v>
                </c:pt>
                <c:pt idx="250">
                  <c:v>0.47713929100000002</c:v>
                </c:pt>
                <c:pt idx="251">
                  <c:v>0.46775927899999997</c:v>
                </c:pt>
                <c:pt idx="252">
                  <c:v>0.46441314299999997</c:v>
                </c:pt>
                <c:pt idx="253">
                  <c:v>0.46158370300000001</c:v>
                </c:pt>
                <c:pt idx="254">
                  <c:v>0.46376033300000002</c:v>
                </c:pt>
                <c:pt idx="255">
                  <c:v>0.46349034900000002</c:v>
                </c:pt>
                <c:pt idx="256">
                  <c:v>0.46181695499999997</c:v>
                </c:pt>
                <c:pt idx="257">
                  <c:v>0.45986365600000001</c:v>
                </c:pt>
                <c:pt idx="258">
                  <c:v>0.45960559200000001</c:v>
                </c:pt>
                <c:pt idx="259">
                  <c:v>0.45761765500000001</c:v>
                </c:pt>
                <c:pt idx="260">
                  <c:v>0.45709256300000001</c:v>
                </c:pt>
                <c:pt idx="261">
                  <c:v>0.45451746700000001</c:v>
                </c:pt>
                <c:pt idx="262">
                  <c:v>0.45462981800000002</c:v>
                </c:pt>
                <c:pt idx="263">
                  <c:v>0.45177150999999999</c:v>
                </c:pt>
                <c:pt idx="264">
                  <c:v>0.44798101000000001</c:v>
                </c:pt>
                <c:pt idx="265">
                  <c:v>0.44533802500000003</c:v>
                </c:pt>
                <c:pt idx="266">
                  <c:v>0.44348150600000003</c:v>
                </c:pt>
                <c:pt idx="267">
                  <c:v>0.44122363999999997</c:v>
                </c:pt>
                <c:pt idx="268">
                  <c:v>0.436355563</c:v>
                </c:pt>
                <c:pt idx="269">
                  <c:v>0.433063164</c:v>
                </c:pt>
                <c:pt idx="270">
                  <c:v>0.43126993800000002</c:v>
                </c:pt>
                <c:pt idx="271">
                  <c:v>0.42496682099999999</c:v>
                </c:pt>
                <c:pt idx="272">
                  <c:v>0.42164057199999999</c:v>
                </c:pt>
                <c:pt idx="273">
                  <c:v>0.41590629600000001</c:v>
                </c:pt>
                <c:pt idx="274">
                  <c:v>0.41260786700000002</c:v>
                </c:pt>
                <c:pt idx="275">
                  <c:v>0.40670006399999997</c:v>
                </c:pt>
                <c:pt idx="276">
                  <c:v>0.40157084399999998</c:v>
                </c:pt>
                <c:pt idx="277">
                  <c:v>0.39947242799999999</c:v>
                </c:pt>
                <c:pt idx="278">
                  <c:v>0.39810394799999999</c:v>
                </c:pt>
                <c:pt idx="279">
                  <c:v>0.39386764800000001</c:v>
                </c:pt>
                <c:pt idx="280">
                  <c:v>0.38996399799999998</c:v>
                </c:pt>
                <c:pt idx="281">
                  <c:v>0.38538896099999997</c:v>
                </c:pt>
                <c:pt idx="282">
                  <c:v>0.38452772200000002</c:v>
                </c:pt>
                <c:pt idx="283">
                  <c:v>0.37952776100000002</c:v>
                </c:pt>
                <c:pt idx="284">
                  <c:v>0.37705176200000001</c:v>
                </c:pt>
                <c:pt idx="285">
                  <c:v>0.37348931200000002</c:v>
                </c:pt>
                <c:pt idx="286">
                  <c:v>0.37213046799999999</c:v>
                </c:pt>
                <c:pt idx="287">
                  <c:v>0.36784898500000002</c:v>
                </c:pt>
                <c:pt idx="288">
                  <c:v>0.36539327900000002</c:v>
                </c:pt>
                <c:pt idx="289">
                  <c:v>0.36507796100000001</c:v>
                </c:pt>
                <c:pt idx="290">
                  <c:v>0.36553429300000001</c:v>
                </c:pt>
                <c:pt idx="291">
                  <c:v>0.36015342099999997</c:v>
                </c:pt>
                <c:pt idx="292">
                  <c:v>0.35718756699999998</c:v>
                </c:pt>
                <c:pt idx="293">
                  <c:v>0.35406409300000002</c:v>
                </c:pt>
                <c:pt idx="294">
                  <c:v>0.35074349700000002</c:v>
                </c:pt>
                <c:pt idx="295">
                  <c:v>0.34832600600000002</c:v>
                </c:pt>
                <c:pt idx="296">
                  <c:v>0.34464619699999999</c:v>
                </c:pt>
                <c:pt idx="297">
                  <c:v>0.34133694399999998</c:v>
                </c:pt>
                <c:pt idx="298">
                  <c:v>0.33849995900000002</c:v>
                </c:pt>
                <c:pt idx="299">
                  <c:v>0.335307784</c:v>
                </c:pt>
                <c:pt idx="300">
                  <c:v>0.33243956200000002</c:v>
                </c:pt>
                <c:pt idx="301">
                  <c:v>0.33037134200000001</c:v>
                </c:pt>
                <c:pt idx="302">
                  <c:v>0.33029983699999999</c:v>
                </c:pt>
                <c:pt idx="303">
                  <c:v>0.32599519199999999</c:v>
                </c:pt>
                <c:pt idx="304">
                  <c:v>0.32438828600000003</c:v>
                </c:pt>
                <c:pt idx="305">
                  <c:v>0.323444962</c:v>
                </c:pt>
                <c:pt idx="306">
                  <c:v>0.32297378300000001</c:v>
                </c:pt>
                <c:pt idx="307">
                  <c:v>0.321892548</c:v>
                </c:pt>
                <c:pt idx="308">
                  <c:v>0.31968602600000001</c:v>
                </c:pt>
                <c:pt idx="309">
                  <c:v>0.31906975199999998</c:v>
                </c:pt>
                <c:pt idx="310">
                  <c:v>0.31824504599999998</c:v>
                </c:pt>
                <c:pt idx="311">
                  <c:v>0.31538513800000001</c:v>
                </c:pt>
                <c:pt idx="312">
                  <c:v>0.31468222200000001</c:v>
                </c:pt>
                <c:pt idx="313">
                  <c:v>0.315509814</c:v>
                </c:pt>
                <c:pt idx="314">
                  <c:v>0.31728520700000001</c:v>
                </c:pt>
                <c:pt idx="315">
                  <c:v>0.31567766800000002</c:v>
                </c:pt>
                <c:pt idx="316">
                  <c:v>0.31602266400000001</c:v>
                </c:pt>
                <c:pt idx="317">
                  <c:v>0.31778867999999999</c:v>
                </c:pt>
                <c:pt idx="318">
                  <c:v>0.319759974</c:v>
                </c:pt>
                <c:pt idx="319">
                  <c:v>0.31903155999999999</c:v>
                </c:pt>
                <c:pt idx="320">
                  <c:v>0.31873194900000001</c:v>
                </c:pt>
                <c:pt idx="321">
                  <c:v>0.31914905599999999</c:v>
                </c:pt>
                <c:pt idx="322">
                  <c:v>0.321463785</c:v>
                </c:pt>
                <c:pt idx="323">
                  <c:v>0.32154129199999998</c:v>
                </c:pt>
                <c:pt idx="324">
                  <c:v>0.321733765</c:v>
                </c:pt>
                <c:pt idx="325">
                  <c:v>0.32437451899999997</c:v>
                </c:pt>
                <c:pt idx="326">
                  <c:v>0.32616864000000001</c:v>
                </c:pt>
                <c:pt idx="327">
                  <c:v>0.32604895699999997</c:v>
                </c:pt>
                <c:pt idx="328">
                  <c:v>0.32719915100000002</c:v>
                </c:pt>
                <c:pt idx="329">
                  <c:v>0.33021588299999999</c:v>
                </c:pt>
                <c:pt idx="330">
                  <c:v>0.33282677100000002</c:v>
                </c:pt>
                <c:pt idx="331">
                  <c:v>0.33463035400000002</c:v>
                </c:pt>
                <c:pt idx="332">
                  <c:v>0.33694034299999998</c:v>
                </c:pt>
                <c:pt idx="333">
                  <c:v>0.34048985999999998</c:v>
                </c:pt>
                <c:pt idx="334">
                  <c:v>0.34467096600000002</c:v>
                </c:pt>
                <c:pt idx="335">
                  <c:v>0.34617303599999999</c:v>
                </c:pt>
                <c:pt idx="336">
                  <c:v>0.34939629300000002</c:v>
                </c:pt>
                <c:pt idx="337">
                  <c:v>0.35278087600000002</c:v>
                </c:pt>
                <c:pt idx="338">
                  <c:v>0.35632678499999998</c:v>
                </c:pt>
                <c:pt idx="339">
                  <c:v>0.36003401899999998</c:v>
                </c:pt>
                <c:pt idx="340">
                  <c:v>0.36390257999999998</c:v>
                </c:pt>
                <c:pt idx="341">
                  <c:v>0.36793246600000001</c:v>
                </c:pt>
                <c:pt idx="342">
                  <c:v>0.37212367800000001</c:v>
                </c:pt>
                <c:pt idx="343">
                  <c:v>0.37647621599999997</c:v>
                </c:pt>
                <c:pt idx="344">
                  <c:v>0.38099008000000001</c:v>
                </c:pt>
                <c:pt idx="345">
                  <c:v>0.38566527</c:v>
                </c:pt>
                <c:pt idx="346">
                  <c:v>0.39050178499999999</c:v>
                </c:pt>
                <c:pt idx="347">
                  <c:v>0.39549962700000002</c:v>
                </c:pt>
                <c:pt idx="348">
                  <c:v>0.40065879399999998</c:v>
                </c:pt>
                <c:pt idx="349">
                  <c:v>0.40597928700000002</c:v>
                </c:pt>
                <c:pt idx="350">
                  <c:v>0.41146110699999999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VariasipH3!$G$4</c15:f>
                <c15:dlblRangeCache>
                  <c:ptCount val="1"/>
                  <c:pt idx="0">
                    <c:v>0.510612029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9841-4F04-8931-E1DC2322E5E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28963498824753"/>
          <c:y val="4.5065696559535691E-2"/>
          <c:w val="0.82421749803762967"/>
          <c:h val="0.75974731983302268"/>
        </c:manualLayout>
      </c:layout>
      <c:scatterChart>
        <c:scatterStyle val="smoothMarker"/>
        <c:varyColors val="0"/>
        <c:ser>
          <c:idx val="0"/>
          <c:order val="0"/>
          <c:tx>
            <c:v>1</c:v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48578547198909505"/>
                  <c:y val="-0.38149908254977849"/>
                </c:manualLayout>
              </c:layout>
              <c:tx>
                <c:rich>
                  <a:bodyPr/>
                  <a:lstStyle/>
                  <a:p>
                    <a:fld id="{D1975A83-ACE2-46AD-A586-51B4CC22B9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23B-4E6C-AFEB-E6D98635B4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3B-4E6C-AFEB-E6D98635B4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3B-4E6C-AFEB-E6D98635B4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3B-4E6C-AFEB-E6D98635B4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3B-4E6C-AFEB-E6D98635B4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23B-4E6C-AFEB-E6D98635B4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23B-4E6C-AFEB-E6D98635B4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23B-4E6C-AFEB-E6D98635B4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23B-4E6C-AFEB-E6D98635B4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23B-4E6C-AFEB-E6D98635B4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23B-4E6C-AFEB-E6D98635B4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23B-4E6C-AFEB-E6D98635B4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23B-4E6C-AFEB-E6D98635B4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23B-4E6C-AFEB-E6D98635B4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23B-4E6C-AFEB-E6D98635B4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23B-4E6C-AFEB-E6D98635B4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23B-4E6C-AFEB-E6D98635B4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23B-4E6C-AFEB-E6D98635B4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23B-4E6C-AFEB-E6D98635B4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23B-4E6C-AFEB-E6D98635B48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23B-4E6C-AFEB-E6D98635B48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23B-4E6C-AFEB-E6D98635B48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23B-4E6C-AFEB-E6D98635B48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23B-4E6C-AFEB-E6D98635B48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23B-4E6C-AFEB-E6D98635B48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23B-4E6C-AFEB-E6D98635B48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23B-4E6C-AFEB-E6D98635B48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23B-4E6C-AFEB-E6D98635B48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23B-4E6C-AFEB-E6D98635B48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23B-4E6C-AFEB-E6D98635B48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23B-4E6C-AFEB-E6D98635B48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23B-4E6C-AFEB-E6D98635B48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23B-4E6C-AFEB-E6D98635B48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23B-4E6C-AFEB-E6D98635B48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23B-4E6C-AFEB-E6D98635B48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23B-4E6C-AFEB-E6D98635B48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23B-4E6C-AFEB-E6D98635B48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23B-4E6C-AFEB-E6D98635B48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23B-4E6C-AFEB-E6D98635B48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23B-4E6C-AFEB-E6D98635B48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23B-4E6C-AFEB-E6D98635B48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23B-4E6C-AFEB-E6D98635B48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23B-4E6C-AFEB-E6D98635B48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23B-4E6C-AFEB-E6D98635B48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23B-4E6C-AFEB-E6D98635B48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23B-4E6C-AFEB-E6D98635B48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23B-4E6C-AFEB-E6D98635B48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23B-4E6C-AFEB-E6D98635B48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23B-4E6C-AFEB-E6D98635B48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23B-4E6C-AFEB-E6D98635B48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23B-4E6C-AFEB-E6D98635B48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23B-4E6C-AFEB-E6D98635B48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23B-4E6C-AFEB-E6D98635B48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23B-4E6C-AFEB-E6D98635B48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23B-4E6C-AFEB-E6D98635B48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23B-4E6C-AFEB-E6D98635B48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23B-4E6C-AFEB-E6D98635B48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23B-4E6C-AFEB-E6D98635B48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23B-4E6C-AFEB-E6D98635B48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23B-4E6C-AFEB-E6D98635B48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23B-4E6C-AFEB-E6D98635B48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23B-4E6C-AFEB-E6D98635B48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23B-4E6C-AFEB-E6D98635B48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23B-4E6C-AFEB-E6D98635B48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23B-4E6C-AFEB-E6D98635B48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23B-4E6C-AFEB-E6D98635B48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23B-4E6C-AFEB-E6D98635B48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23B-4E6C-AFEB-E6D98635B48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23B-4E6C-AFEB-E6D98635B48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23B-4E6C-AFEB-E6D98635B48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23B-4E6C-AFEB-E6D98635B48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B23B-4E6C-AFEB-E6D98635B48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B23B-4E6C-AFEB-E6D98635B48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B23B-4E6C-AFEB-E6D98635B48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B23B-4E6C-AFEB-E6D98635B48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B23B-4E6C-AFEB-E6D98635B48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B23B-4E6C-AFEB-E6D98635B48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23B-4E6C-AFEB-E6D98635B48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B23B-4E6C-AFEB-E6D98635B48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23B-4E6C-AFEB-E6D98635B48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B23B-4E6C-AFEB-E6D98635B48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B23B-4E6C-AFEB-E6D98635B48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B23B-4E6C-AFEB-E6D98635B48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B23B-4E6C-AFEB-E6D98635B48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B23B-4E6C-AFEB-E6D98635B48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B23B-4E6C-AFEB-E6D98635B48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B23B-4E6C-AFEB-E6D98635B48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B23B-4E6C-AFEB-E6D98635B48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B23B-4E6C-AFEB-E6D98635B48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B23B-4E6C-AFEB-E6D98635B48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B23B-4E6C-AFEB-E6D98635B48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B23B-4E6C-AFEB-E6D98635B48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B23B-4E6C-AFEB-E6D98635B48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B23B-4E6C-AFEB-E6D98635B48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B23B-4E6C-AFEB-E6D98635B48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B23B-4E6C-AFEB-E6D98635B48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B23B-4E6C-AFEB-E6D98635B48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B23B-4E6C-AFEB-E6D98635B48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B23B-4E6C-AFEB-E6D98635B48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B23B-4E6C-AFEB-E6D98635B48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B23B-4E6C-AFEB-E6D98635B48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B23B-4E6C-AFEB-E6D98635B48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B23B-4E6C-AFEB-E6D98635B48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B23B-4E6C-AFEB-E6D98635B48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B23B-4E6C-AFEB-E6D98635B48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B23B-4E6C-AFEB-E6D98635B48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B23B-4E6C-AFEB-E6D98635B48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B23B-4E6C-AFEB-E6D98635B48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B23B-4E6C-AFEB-E6D98635B48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B23B-4E6C-AFEB-E6D98635B48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B23B-4E6C-AFEB-E6D98635B48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B23B-4E6C-AFEB-E6D98635B48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B23B-4E6C-AFEB-E6D98635B48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B23B-4E6C-AFEB-E6D98635B48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B23B-4E6C-AFEB-E6D98635B48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B23B-4E6C-AFEB-E6D98635B48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B23B-4E6C-AFEB-E6D98635B48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B23B-4E6C-AFEB-E6D98635B48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B23B-4E6C-AFEB-E6D98635B48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B23B-4E6C-AFEB-E6D98635B48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B23B-4E6C-AFEB-E6D98635B48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B23B-4E6C-AFEB-E6D98635B48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B23B-4E6C-AFEB-E6D98635B48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B23B-4E6C-AFEB-E6D98635B48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B23B-4E6C-AFEB-E6D98635B48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B23B-4E6C-AFEB-E6D98635B48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B23B-4E6C-AFEB-E6D98635B48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B23B-4E6C-AFEB-E6D98635B48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B23B-4E6C-AFEB-E6D98635B48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B23B-4E6C-AFEB-E6D98635B48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B23B-4E6C-AFEB-E6D98635B48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B23B-4E6C-AFEB-E6D98635B48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B23B-4E6C-AFEB-E6D98635B48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B23B-4E6C-AFEB-E6D98635B48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B23B-4E6C-AFEB-E6D98635B48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B23B-4E6C-AFEB-E6D98635B48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B23B-4E6C-AFEB-E6D98635B48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B23B-4E6C-AFEB-E6D98635B48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B23B-4E6C-AFEB-E6D98635B48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B23B-4E6C-AFEB-E6D98635B48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B23B-4E6C-AFEB-E6D98635B48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B23B-4E6C-AFEB-E6D98635B48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B23B-4E6C-AFEB-E6D98635B48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B23B-4E6C-AFEB-E6D98635B48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B23B-4E6C-AFEB-E6D98635B48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B23B-4E6C-AFEB-E6D98635B48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B23B-4E6C-AFEB-E6D98635B48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B23B-4E6C-AFEB-E6D98635B48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B23B-4E6C-AFEB-E6D98635B48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B23B-4E6C-AFEB-E6D98635B48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B23B-4E6C-AFEB-E6D98635B48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B23B-4E6C-AFEB-E6D98635B48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B23B-4E6C-AFEB-E6D98635B48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B23B-4E6C-AFEB-E6D98635B48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B23B-4E6C-AFEB-E6D98635B48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B23B-4E6C-AFEB-E6D98635B48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B23B-4E6C-AFEB-E6D98635B48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B23B-4E6C-AFEB-E6D98635B48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B23B-4E6C-AFEB-E6D98635B48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B23B-4E6C-AFEB-E6D98635B48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B23B-4E6C-AFEB-E6D98635B48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B23B-4E6C-AFEB-E6D98635B48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B23B-4E6C-AFEB-E6D98635B48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B23B-4E6C-AFEB-E6D98635B48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B23B-4E6C-AFEB-E6D98635B48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B23B-4E6C-AFEB-E6D98635B48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B23B-4E6C-AFEB-E6D98635B48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B23B-4E6C-AFEB-E6D98635B48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B23B-4E6C-AFEB-E6D98635B48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B23B-4E6C-AFEB-E6D98635B48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B23B-4E6C-AFEB-E6D98635B48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B23B-4E6C-AFEB-E6D98635B48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B23B-4E6C-AFEB-E6D98635B48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B23B-4E6C-AFEB-E6D98635B48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B23B-4E6C-AFEB-E6D98635B48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B23B-4E6C-AFEB-E6D98635B48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B23B-4E6C-AFEB-E6D98635B48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B23B-4E6C-AFEB-E6D98635B48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B23B-4E6C-AFEB-E6D98635B48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B23B-4E6C-AFEB-E6D98635B48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B23B-4E6C-AFEB-E6D98635B487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B23B-4E6C-AFEB-E6D98635B487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B23B-4E6C-AFEB-E6D98635B487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B23B-4E6C-AFEB-E6D98635B487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B23B-4E6C-AFEB-E6D98635B487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B23B-4E6C-AFEB-E6D98635B487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B23B-4E6C-AFEB-E6D98635B487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B23B-4E6C-AFEB-E6D98635B487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B23B-4E6C-AFEB-E6D98635B487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B23B-4E6C-AFEB-E6D98635B487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B23B-4E6C-AFEB-E6D98635B487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B23B-4E6C-AFEB-E6D98635B487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B23B-4E6C-AFEB-E6D98635B487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B23B-4E6C-AFEB-E6D98635B487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B23B-4E6C-AFEB-E6D98635B487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B23B-4E6C-AFEB-E6D98635B487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B23B-4E6C-AFEB-E6D98635B487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B23B-4E6C-AFEB-E6D98635B487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B23B-4E6C-AFEB-E6D98635B487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B23B-4E6C-AFEB-E6D98635B487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B23B-4E6C-AFEB-E6D98635B487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B23B-4E6C-AFEB-E6D98635B487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B23B-4E6C-AFEB-E6D98635B487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B23B-4E6C-AFEB-E6D98635B487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B23B-4E6C-AFEB-E6D98635B487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B23B-4E6C-AFEB-E6D98635B487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B23B-4E6C-AFEB-E6D98635B487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B23B-4E6C-AFEB-E6D98635B487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B23B-4E6C-AFEB-E6D98635B487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B23B-4E6C-AFEB-E6D98635B487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B23B-4E6C-AFEB-E6D98635B487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B23B-4E6C-AFEB-E6D98635B487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B23B-4E6C-AFEB-E6D98635B487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B23B-4E6C-AFEB-E6D98635B487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B23B-4E6C-AFEB-E6D98635B487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B23B-4E6C-AFEB-E6D98635B487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B23B-4E6C-AFEB-E6D98635B487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B23B-4E6C-AFEB-E6D98635B487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B23B-4E6C-AFEB-E6D98635B487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B23B-4E6C-AFEB-E6D98635B487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B23B-4E6C-AFEB-E6D98635B487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B23B-4E6C-AFEB-E6D98635B487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B23B-4E6C-AFEB-E6D98635B487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B23B-4E6C-AFEB-E6D98635B487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B23B-4E6C-AFEB-E6D98635B487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B23B-4E6C-AFEB-E6D98635B487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B23B-4E6C-AFEB-E6D98635B487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B23B-4E6C-AFEB-E6D98635B487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B23B-4E6C-AFEB-E6D98635B487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B23B-4E6C-AFEB-E6D98635B487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B23B-4E6C-AFEB-E6D98635B487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B23B-4E6C-AFEB-E6D98635B487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B23B-4E6C-AFEB-E6D98635B487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B23B-4E6C-AFEB-E6D98635B487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B23B-4E6C-AFEB-E6D98635B487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B23B-4E6C-AFEB-E6D98635B487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B23B-4E6C-AFEB-E6D98635B487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B23B-4E6C-AFEB-E6D98635B487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B23B-4E6C-AFEB-E6D98635B487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B23B-4E6C-AFEB-E6D98635B487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B23B-4E6C-AFEB-E6D98635B487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B23B-4E6C-AFEB-E6D98635B487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B23B-4E6C-AFEB-E6D98635B487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B23B-4E6C-AFEB-E6D98635B487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B23B-4E6C-AFEB-E6D98635B487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B23B-4E6C-AFEB-E6D98635B487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B23B-4E6C-AFEB-E6D98635B487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B23B-4E6C-AFEB-E6D98635B487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B23B-4E6C-AFEB-E6D98635B487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B23B-4E6C-AFEB-E6D98635B487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B23B-4E6C-AFEB-E6D98635B487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B23B-4E6C-AFEB-E6D98635B487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B23B-4E6C-AFEB-E6D98635B487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B23B-4E6C-AFEB-E6D98635B487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B23B-4E6C-AFEB-E6D98635B487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B23B-4E6C-AFEB-E6D98635B487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B23B-4E6C-AFEB-E6D98635B487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B23B-4E6C-AFEB-E6D98635B487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B23B-4E6C-AFEB-E6D98635B487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B23B-4E6C-AFEB-E6D98635B487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B23B-4E6C-AFEB-E6D98635B487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B23B-4E6C-AFEB-E6D98635B487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B23B-4E6C-AFEB-E6D98635B487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B23B-4E6C-AFEB-E6D98635B487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B23B-4E6C-AFEB-E6D98635B487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B23B-4E6C-AFEB-E6D98635B487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B23B-4E6C-AFEB-E6D98635B487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B23B-4E6C-AFEB-E6D98635B487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B23B-4E6C-AFEB-E6D98635B487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B23B-4E6C-AFEB-E6D98635B487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B23B-4E6C-AFEB-E6D98635B487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B23B-4E6C-AFEB-E6D98635B487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B23B-4E6C-AFEB-E6D98635B487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B23B-4E6C-AFEB-E6D98635B487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B23B-4E6C-AFEB-E6D98635B487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B23B-4E6C-AFEB-E6D98635B487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B23B-4E6C-AFEB-E6D98635B487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B23B-4E6C-AFEB-E6D98635B487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B23B-4E6C-AFEB-E6D98635B487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B23B-4E6C-AFEB-E6D98635B487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B23B-4E6C-AFEB-E6D98635B487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B23B-4E6C-AFEB-E6D98635B487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B23B-4E6C-AFEB-E6D98635B487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B23B-4E6C-AFEB-E6D98635B487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B23B-4E6C-AFEB-E6D98635B487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B23B-4E6C-AFEB-E6D98635B487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B23B-4E6C-AFEB-E6D98635B487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B23B-4E6C-AFEB-E6D98635B487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B23B-4E6C-AFEB-E6D98635B487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B23B-4E6C-AFEB-E6D98635B487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B23B-4E6C-AFEB-E6D98635B487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B23B-4E6C-AFEB-E6D98635B487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B23B-4E6C-AFEB-E6D98635B487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B23B-4E6C-AFEB-E6D98635B487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B23B-4E6C-AFEB-E6D98635B487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B23B-4E6C-AFEB-E6D98635B487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B23B-4E6C-AFEB-E6D98635B487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B23B-4E6C-AFEB-E6D98635B487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B23B-4E6C-AFEB-E6D98635B487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B23B-4E6C-AFEB-E6D98635B487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B23B-4E6C-AFEB-E6D98635B487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B23B-4E6C-AFEB-E6D98635B487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B23B-4E6C-AFEB-E6D98635B487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B23B-4E6C-AFEB-E6D98635B487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B23B-4E6C-AFEB-E6D98635B487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B23B-4E6C-AFEB-E6D98635B487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B23B-4E6C-AFEB-E6D98635B487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B23B-4E6C-AFEB-E6D98635B487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B23B-4E6C-AFEB-E6D98635B487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B23B-4E6C-AFEB-E6D98635B487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B23B-4E6C-AFEB-E6D98635B487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B23B-4E6C-AFEB-E6D98635B487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B23B-4E6C-AFEB-E6D98635B487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B23B-4E6C-AFEB-E6D98635B487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B23B-4E6C-AFEB-E6D98635B487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B23B-4E6C-AFEB-E6D98635B487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B23B-4E6C-AFEB-E6D98635B487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B23B-4E6C-AFEB-E6D98635B487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B23B-4E6C-AFEB-E6D98635B487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B23B-4E6C-AFEB-E6D98635B487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B23B-4E6C-AFEB-E6D98635B487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B23B-4E6C-AFEB-E6D98635B487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B23B-4E6C-AFEB-E6D98635B487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B23B-4E6C-AFEB-E6D98635B487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B23B-4E6C-AFEB-E6D98635B487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B23B-4E6C-AFEB-E6D98635B487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B23B-4E6C-AFEB-E6D98635B487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B23B-4E6C-AFEB-E6D98635B487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B23B-4E6C-AFEB-E6D98635B487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B23B-4E6C-AFEB-E6D98635B487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B23B-4E6C-AFEB-E6D98635B487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B23B-4E6C-AFEB-E6D98635B487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B23B-4E6C-AFEB-E6D98635B487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B23B-4E6C-AFEB-E6D98635B487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B23B-4E6C-AFEB-E6D98635B487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B23B-4E6C-AFEB-E6D98635B487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B23B-4E6C-AFEB-E6D98635B487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B23B-4E6C-AFEB-E6D98635B487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B23B-4E6C-AFEB-E6D98635B487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B23B-4E6C-AFEB-E6D98635B487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B23B-4E6C-AFEB-E6D98635B487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B23B-4E6C-AFEB-E6D98635B487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B23B-4E6C-AFEB-E6D98635B487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B23B-4E6C-AFEB-E6D98635B487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B23B-4E6C-AFEB-E6D98635B487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B23B-4E6C-AFEB-E6D98635B487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B23B-4E6C-AFEB-E6D98635B487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B23B-4E6C-AFEB-E6D98635B487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B23B-4E6C-AFEB-E6D98635B487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B23B-4E6C-AFEB-E6D98635B487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B23B-4E6C-AFEB-E6D98635B4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VariasipH4!$A$4:$A$354</c:f>
              <c:numCache>
                <c:formatCode>0.0000</c:formatCode>
                <c:ptCount val="351"/>
                <c:pt idx="0">
                  <c:v>450</c:v>
                </c:pt>
                <c:pt idx="1">
                  <c:v>449.57333299999999</c:v>
                </c:pt>
                <c:pt idx="2">
                  <c:v>449.14666699999998</c:v>
                </c:pt>
                <c:pt idx="3">
                  <c:v>448.72</c:v>
                </c:pt>
                <c:pt idx="4">
                  <c:v>448.29333300000002</c:v>
                </c:pt>
                <c:pt idx="5">
                  <c:v>447.86666700000001</c:v>
                </c:pt>
                <c:pt idx="6">
                  <c:v>447.44</c:v>
                </c:pt>
                <c:pt idx="7">
                  <c:v>447.01333299999999</c:v>
                </c:pt>
                <c:pt idx="8">
                  <c:v>446.58666699999998</c:v>
                </c:pt>
                <c:pt idx="9">
                  <c:v>446.16</c:v>
                </c:pt>
                <c:pt idx="10">
                  <c:v>445.73333300000002</c:v>
                </c:pt>
                <c:pt idx="11">
                  <c:v>445.306667</c:v>
                </c:pt>
                <c:pt idx="12">
                  <c:v>444.88</c:v>
                </c:pt>
                <c:pt idx="13">
                  <c:v>444.45333299999999</c:v>
                </c:pt>
                <c:pt idx="14">
                  <c:v>444.02666699999997</c:v>
                </c:pt>
                <c:pt idx="15">
                  <c:v>443.6</c:v>
                </c:pt>
                <c:pt idx="16">
                  <c:v>443.17333300000001</c:v>
                </c:pt>
                <c:pt idx="17">
                  <c:v>442.746667</c:v>
                </c:pt>
                <c:pt idx="18">
                  <c:v>442.32</c:v>
                </c:pt>
                <c:pt idx="19">
                  <c:v>441.89333299999998</c:v>
                </c:pt>
                <c:pt idx="20">
                  <c:v>441.46666699999997</c:v>
                </c:pt>
                <c:pt idx="21">
                  <c:v>441.04</c:v>
                </c:pt>
                <c:pt idx="22">
                  <c:v>440.61333300000001</c:v>
                </c:pt>
                <c:pt idx="23">
                  <c:v>440.186667</c:v>
                </c:pt>
                <c:pt idx="24">
                  <c:v>439.76</c:v>
                </c:pt>
                <c:pt idx="25">
                  <c:v>439.33333299999998</c:v>
                </c:pt>
                <c:pt idx="26">
                  <c:v>438.90666700000003</c:v>
                </c:pt>
                <c:pt idx="27">
                  <c:v>438.48</c:v>
                </c:pt>
                <c:pt idx="28">
                  <c:v>438.05333300000001</c:v>
                </c:pt>
                <c:pt idx="29">
                  <c:v>437.626667</c:v>
                </c:pt>
                <c:pt idx="30">
                  <c:v>437.2</c:v>
                </c:pt>
                <c:pt idx="31">
                  <c:v>436.77333299999998</c:v>
                </c:pt>
                <c:pt idx="32">
                  <c:v>436.34666700000002</c:v>
                </c:pt>
                <c:pt idx="33">
                  <c:v>435.92</c:v>
                </c:pt>
                <c:pt idx="34">
                  <c:v>435.49333300000001</c:v>
                </c:pt>
                <c:pt idx="35">
                  <c:v>435.066667</c:v>
                </c:pt>
                <c:pt idx="36">
                  <c:v>434.64</c:v>
                </c:pt>
                <c:pt idx="37">
                  <c:v>434.21333299999998</c:v>
                </c:pt>
                <c:pt idx="38">
                  <c:v>433.78666700000002</c:v>
                </c:pt>
                <c:pt idx="39">
                  <c:v>433.36</c:v>
                </c:pt>
                <c:pt idx="40">
                  <c:v>432.933333</c:v>
                </c:pt>
                <c:pt idx="41">
                  <c:v>432.50666699999999</c:v>
                </c:pt>
                <c:pt idx="42">
                  <c:v>432.08</c:v>
                </c:pt>
                <c:pt idx="43">
                  <c:v>431.65333299999998</c:v>
                </c:pt>
                <c:pt idx="44">
                  <c:v>431.22666700000002</c:v>
                </c:pt>
                <c:pt idx="45">
                  <c:v>430.8</c:v>
                </c:pt>
                <c:pt idx="46">
                  <c:v>430.373333</c:v>
                </c:pt>
                <c:pt idx="47">
                  <c:v>429.94666699999999</c:v>
                </c:pt>
                <c:pt idx="48">
                  <c:v>429.52</c:v>
                </c:pt>
                <c:pt idx="49">
                  <c:v>429.09333299999997</c:v>
                </c:pt>
                <c:pt idx="50">
                  <c:v>428.66666700000002</c:v>
                </c:pt>
                <c:pt idx="51">
                  <c:v>428.24</c:v>
                </c:pt>
                <c:pt idx="52">
                  <c:v>427.813333</c:v>
                </c:pt>
                <c:pt idx="53">
                  <c:v>427.38666699999999</c:v>
                </c:pt>
                <c:pt idx="54">
                  <c:v>426.96</c:v>
                </c:pt>
                <c:pt idx="55">
                  <c:v>426.53333300000003</c:v>
                </c:pt>
                <c:pt idx="56">
                  <c:v>426.10666700000002</c:v>
                </c:pt>
                <c:pt idx="57">
                  <c:v>425.68</c:v>
                </c:pt>
                <c:pt idx="58">
                  <c:v>425.253333</c:v>
                </c:pt>
                <c:pt idx="59">
                  <c:v>424.82666699999999</c:v>
                </c:pt>
                <c:pt idx="60">
                  <c:v>424.4</c:v>
                </c:pt>
                <c:pt idx="61">
                  <c:v>423.97333300000003</c:v>
                </c:pt>
                <c:pt idx="62">
                  <c:v>423.54666700000001</c:v>
                </c:pt>
                <c:pt idx="63">
                  <c:v>423.12</c:v>
                </c:pt>
                <c:pt idx="64">
                  <c:v>422.693333</c:v>
                </c:pt>
                <c:pt idx="65">
                  <c:v>422.26666699999998</c:v>
                </c:pt>
                <c:pt idx="66">
                  <c:v>421.84</c:v>
                </c:pt>
                <c:pt idx="67">
                  <c:v>421.41333300000002</c:v>
                </c:pt>
                <c:pt idx="68">
                  <c:v>420.98666700000001</c:v>
                </c:pt>
                <c:pt idx="69">
                  <c:v>420.56</c:v>
                </c:pt>
                <c:pt idx="70">
                  <c:v>420.13333299999999</c:v>
                </c:pt>
                <c:pt idx="71">
                  <c:v>419.70666699999998</c:v>
                </c:pt>
                <c:pt idx="72">
                  <c:v>419.28</c:v>
                </c:pt>
                <c:pt idx="73">
                  <c:v>418.85333300000002</c:v>
                </c:pt>
                <c:pt idx="74">
                  <c:v>418.42666700000001</c:v>
                </c:pt>
                <c:pt idx="75">
                  <c:v>418</c:v>
                </c:pt>
                <c:pt idx="76">
                  <c:v>417.57333299999999</c:v>
                </c:pt>
                <c:pt idx="77">
                  <c:v>417.14666699999998</c:v>
                </c:pt>
                <c:pt idx="78">
                  <c:v>416.72</c:v>
                </c:pt>
                <c:pt idx="79">
                  <c:v>416.29333300000002</c:v>
                </c:pt>
                <c:pt idx="80">
                  <c:v>415.86666700000001</c:v>
                </c:pt>
                <c:pt idx="81">
                  <c:v>415.44</c:v>
                </c:pt>
                <c:pt idx="82">
                  <c:v>415.01333299999999</c:v>
                </c:pt>
                <c:pt idx="83">
                  <c:v>414.58666699999998</c:v>
                </c:pt>
                <c:pt idx="84">
                  <c:v>414.16</c:v>
                </c:pt>
                <c:pt idx="85">
                  <c:v>413.73333300000002</c:v>
                </c:pt>
                <c:pt idx="86">
                  <c:v>413.306667</c:v>
                </c:pt>
                <c:pt idx="87">
                  <c:v>412.88</c:v>
                </c:pt>
                <c:pt idx="88">
                  <c:v>412.45333299999999</c:v>
                </c:pt>
                <c:pt idx="89">
                  <c:v>412.02666699999997</c:v>
                </c:pt>
                <c:pt idx="90">
                  <c:v>411.6</c:v>
                </c:pt>
                <c:pt idx="91">
                  <c:v>411.17333300000001</c:v>
                </c:pt>
                <c:pt idx="92">
                  <c:v>410.746667</c:v>
                </c:pt>
                <c:pt idx="93">
                  <c:v>410.32</c:v>
                </c:pt>
                <c:pt idx="94">
                  <c:v>409.89333299999998</c:v>
                </c:pt>
                <c:pt idx="95">
                  <c:v>409.46666699999997</c:v>
                </c:pt>
                <c:pt idx="96">
                  <c:v>409.04</c:v>
                </c:pt>
                <c:pt idx="97">
                  <c:v>408.61333300000001</c:v>
                </c:pt>
                <c:pt idx="98">
                  <c:v>408.186667</c:v>
                </c:pt>
                <c:pt idx="99">
                  <c:v>407.76</c:v>
                </c:pt>
                <c:pt idx="100">
                  <c:v>407.33333299999998</c:v>
                </c:pt>
                <c:pt idx="101">
                  <c:v>406.90666700000003</c:v>
                </c:pt>
                <c:pt idx="102">
                  <c:v>406.48</c:v>
                </c:pt>
                <c:pt idx="103">
                  <c:v>406.05333300000001</c:v>
                </c:pt>
                <c:pt idx="104">
                  <c:v>405.626667</c:v>
                </c:pt>
                <c:pt idx="105">
                  <c:v>405.2</c:v>
                </c:pt>
                <c:pt idx="106">
                  <c:v>404.77333299999998</c:v>
                </c:pt>
                <c:pt idx="107">
                  <c:v>404.34666700000002</c:v>
                </c:pt>
                <c:pt idx="108">
                  <c:v>403.92</c:v>
                </c:pt>
                <c:pt idx="109">
                  <c:v>403.49333300000001</c:v>
                </c:pt>
                <c:pt idx="110">
                  <c:v>403.066667</c:v>
                </c:pt>
                <c:pt idx="111">
                  <c:v>402.64</c:v>
                </c:pt>
                <c:pt idx="112">
                  <c:v>402.21333299999998</c:v>
                </c:pt>
                <c:pt idx="113">
                  <c:v>401.78666700000002</c:v>
                </c:pt>
                <c:pt idx="114">
                  <c:v>401.36</c:v>
                </c:pt>
                <c:pt idx="115">
                  <c:v>400.933333</c:v>
                </c:pt>
                <c:pt idx="116">
                  <c:v>400.50666699999999</c:v>
                </c:pt>
                <c:pt idx="117">
                  <c:v>400.08</c:v>
                </c:pt>
                <c:pt idx="118">
                  <c:v>399.65333299999998</c:v>
                </c:pt>
                <c:pt idx="119">
                  <c:v>399.22666700000002</c:v>
                </c:pt>
                <c:pt idx="120">
                  <c:v>398.8</c:v>
                </c:pt>
                <c:pt idx="121">
                  <c:v>398.373333</c:v>
                </c:pt>
                <c:pt idx="122">
                  <c:v>397.94666699999999</c:v>
                </c:pt>
                <c:pt idx="123">
                  <c:v>397.52</c:v>
                </c:pt>
                <c:pt idx="124">
                  <c:v>397.09333299999997</c:v>
                </c:pt>
                <c:pt idx="125">
                  <c:v>396.66666700000002</c:v>
                </c:pt>
                <c:pt idx="126">
                  <c:v>396.24</c:v>
                </c:pt>
                <c:pt idx="127">
                  <c:v>395.813333</c:v>
                </c:pt>
                <c:pt idx="128">
                  <c:v>395.38666699999999</c:v>
                </c:pt>
                <c:pt idx="129">
                  <c:v>394.96</c:v>
                </c:pt>
                <c:pt idx="130">
                  <c:v>394.53333300000003</c:v>
                </c:pt>
                <c:pt idx="131">
                  <c:v>394.10666700000002</c:v>
                </c:pt>
                <c:pt idx="132">
                  <c:v>393.68</c:v>
                </c:pt>
                <c:pt idx="133">
                  <c:v>393.253333</c:v>
                </c:pt>
                <c:pt idx="134">
                  <c:v>392.82666699999999</c:v>
                </c:pt>
                <c:pt idx="135">
                  <c:v>392.4</c:v>
                </c:pt>
                <c:pt idx="136">
                  <c:v>391.97333300000003</c:v>
                </c:pt>
                <c:pt idx="137">
                  <c:v>391.54666700000001</c:v>
                </c:pt>
                <c:pt idx="138">
                  <c:v>391.12</c:v>
                </c:pt>
                <c:pt idx="139">
                  <c:v>390.693333</c:v>
                </c:pt>
                <c:pt idx="140">
                  <c:v>390.26666699999998</c:v>
                </c:pt>
                <c:pt idx="141">
                  <c:v>389.84</c:v>
                </c:pt>
                <c:pt idx="142">
                  <c:v>389.41333300000002</c:v>
                </c:pt>
                <c:pt idx="143">
                  <c:v>388.98666700000001</c:v>
                </c:pt>
                <c:pt idx="144">
                  <c:v>388.56</c:v>
                </c:pt>
                <c:pt idx="145">
                  <c:v>388.13333299999999</c:v>
                </c:pt>
                <c:pt idx="146">
                  <c:v>387.70666699999998</c:v>
                </c:pt>
                <c:pt idx="147">
                  <c:v>387.28</c:v>
                </c:pt>
                <c:pt idx="148">
                  <c:v>386.85333300000002</c:v>
                </c:pt>
                <c:pt idx="149">
                  <c:v>386.42666700000001</c:v>
                </c:pt>
                <c:pt idx="150">
                  <c:v>386</c:v>
                </c:pt>
                <c:pt idx="151">
                  <c:v>385.57333299999999</c:v>
                </c:pt>
                <c:pt idx="152">
                  <c:v>385.14666699999998</c:v>
                </c:pt>
                <c:pt idx="153">
                  <c:v>384.72</c:v>
                </c:pt>
                <c:pt idx="154">
                  <c:v>384.29333300000002</c:v>
                </c:pt>
                <c:pt idx="155">
                  <c:v>383.86666700000001</c:v>
                </c:pt>
                <c:pt idx="156">
                  <c:v>383.44</c:v>
                </c:pt>
                <c:pt idx="157">
                  <c:v>383.01333299999999</c:v>
                </c:pt>
                <c:pt idx="158">
                  <c:v>382.58666699999998</c:v>
                </c:pt>
                <c:pt idx="159">
                  <c:v>382.16</c:v>
                </c:pt>
                <c:pt idx="160">
                  <c:v>381.73333300000002</c:v>
                </c:pt>
                <c:pt idx="161">
                  <c:v>381.306667</c:v>
                </c:pt>
                <c:pt idx="162">
                  <c:v>380.88</c:v>
                </c:pt>
                <c:pt idx="163">
                  <c:v>380.45333299999999</c:v>
                </c:pt>
                <c:pt idx="164">
                  <c:v>380.02666699999997</c:v>
                </c:pt>
                <c:pt idx="165">
                  <c:v>379.6</c:v>
                </c:pt>
                <c:pt idx="166">
                  <c:v>379.17333300000001</c:v>
                </c:pt>
                <c:pt idx="167">
                  <c:v>378.746667</c:v>
                </c:pt>
                <c:pt idx="168">
                  <c:v>378.32</c:v>
                </c:pt>
                <c:pt idx="169">
                  <c:v>377.89333299999998</c:v>
                </c:pt>
                <c:pt idx="170">
                  <c:v>377.46666699999997</c:v>
                </c:pt>
                <c:pt idx="171">
                  <c:v>377.04</c:v>
                </c:pt>
                <c:pt idx="172">
                  <c:v>376.61333300000001</c:v>
                </c:pt>
                <c:pt idx="173">
                  <c:v>376.186667</c:v>
                </c:pt>
                <c:pt idx="174">
                  <c:v>375.76</c:v>
                </c:pt>
                <c:pt idx="175">
                  <c:v>375.33333299999998</c:v>
                </c:pt>
                <c:pt idx="176">
                  <c:v>374.90666700000003</c:v>
                </c:pt>
                <c:pt idx="177">
                  <c:v>374.48</c:v>
                </c:pt>
                <c:pt idx="178">
                  <c:v>374.05333300000001</c:v>
                </c:pt>
                <c:pt idx="179">
                  <c:v>373.626667</c:v>
                </c:pt>
                <c:pt idx="180">
                  <c:v>373.2</c:v>
                </c:pt>
                <c:pt idx="181">
                  <c:v>372.77333299999998</c:v>
                </c:pt>
                <c:pt idx="182">
                  <c:v>372.34666700000002</c:v>
                </c:pt>
                <c:pt idx="183">
                  <c:v>371.92</c:v>
                </c:pt>
                <c:pt idx="184">
                  <c:v>371.49333300000001</c:v>
                </c:pt>
                <c:pt idx="185">
                  <c:v>371.066667</c:v>
                </c:pt>
                <c:pt idx="186">
                  <c:v>370.64</c:v>
                </c:pt>
                <c:pt idx="187">
                  <c:v>370.21333299999998</c:v>
                </c:pt>
                <c:pt idx="188">
                  <c:v>369.78666700000002</c:v>
                </c:pt>
                <c:pt idx="189">
                  <c:v>369.36</c:v>
                </c:pt>
                <c:pt idx="190">
                  <c:v>368.933333</c:v>
                </c:pt>
                <c:pt idx="191">
                  <c:v>368.50666699999999</c:v>
                </c:pt>
                <c:pt idx="192">
                  <c:v>368.08</c:v>
                </c:pt>
                <c:pt idx="193">
                  <c:v>367.65333299999998</c:v>
                </c:pt>
                <c:pt idx="194">
                  <c:v>367.22666700000002</c:v>
                </c:pt>
                <c:pt idx="195">
                  <c:v>366.8</c:v>
                </c:pt>
                <c:pt idx="196">
                  <c:v>366.373333</c:v>
                </c:pt>
                <c:pt idx="197">
                  <c:v>365.94666699999999</c:v>
                </c:pt>
                <c:pt idx="198">
                  <c:v>365.52</c:v>
                </c:pt>
                <c:pt idx="199">
                  <c:v>365.09333299999997</c:v>
                </c:pt>
                <c:pt idx="200">
                  <c:v>364.66666700000002</c:v>
                </c:pt>
                <c:pt idx="201">
                  <c:v>364.24</c:v>
                </c:pt>
                <c:pt idx="202">
                  <c:v>363.813333</c:v>
                </c:pt>
                <c:pt idx="203">
                  <c:v>363.38666699999999</c:v>
                </c:pt>
                <c:pt idx="204">
                  <c:v>362.96</c:v>
                </c:pt>
                <c:pt idx="205">
                  <c:v>362.53333300000003</c:v>
                </c:pt>
                <c:pt idx="206">
                  <c:v>362.10666700000002</c:v>
                </c:pt>
                <c:pt idx="207">
                  <c:v>361.68</c:v>
                </c:pt>
                <c:pt idx="208">
                  <c:v>361.253333</c:v>
                </c:pt>
                <c:pt idx="209">
                  <c:v>360.82666699999999</c:v>
                </c:pt>
                <c:pt idx="210">
                  <c:v>360.4</c:v>
                </c:pt>
                <c:pt idx="211">
                  <c:v>359.97333300000003</c:v>
                </c:pt>
                <c:pt idx="212">
                  <c:v>359.54666700000001</c:v>
                </c:pt>
                <c:pt idx="213">
                  <c:v>359.12</c:v>
                </c:pt>
                <c:pt idx="214">
                  <c:v>358.693333</c:v>
                </c:pt>
                <c:pt idx="215">
                  <c:v>358.26666699999998</c:v>
                </c:pt>
                <c:pt idx="216">
                  <c:v>357.84</c:v>
                </c:pt>
                <c:pt idx="217">
                  <c:v>357.41333300000002</c:v>
                </c:pt>
                <c:pt idx="218">
                  <c:v>356.98666700000001</c:v>
                </c:pt>
                <c:pt idx="219">
                  <c:v>356.56</c:v>
                </c:pt>
                <c:pt idx="220">
                  <c:v>356.13333299999999</c:v>
                </c:pt>
                <c:pt idx="221">
                  <c:v>355.70666699999998</c:v>
                </c:pt>
                <c:pt idx="222">
                  <c:v>355.28</c:v>
                </c:pt>
                <c:pt idx="223">
                  <c:v>354.85333300000002</c:v>
                </c:pt>
                <c:pt idx="224">
                  <c:v>354.42666700000001</c:v>
                </c:pt>
                <c:pt idx="225">
                  <c:v>354</c:v>
                </c:pt>
                <c:pt idx="226">
                  <c:v>353.57333299999999</c:v>
                </c:pt>
                <c:pt idx="227">
                  <c:v>353.14666699999998</c:v>
                </c:pt>
                <c:pt idx="228">
                  <c:v>352.72</c:v>
                </c:pt>
                <c:pt idx="229">
                  <c:v>352.29333300000002</c:v>
                </c:pt>
                <c:pt idx="230">
                  <c:v>351.86666700000001</c:v>
                </c:pt>
                <c:pt idx="231">
                  <c:v>351.44</c:v>
                </c:pt>
                <c:pt idx="232">
                  <c:v>351.01333299999999</c:v>
                </c:pt>
                <c:pt idx="233">
                  <c:v>350.58666699999998</c:v>
                </c:pt>
                <c:pt idx="234">
                  <c:v>350.16</c:v>
                </c:pt>
                <c:pt idx="235">
                  <c:v>349.73333300000002</c:v>
                </c:pt>
                <c:pt idx="236">
                  <c:v>349.306667</c:v>
                </c:pt>
                <c:pt idx="237">
                  <c:v>348.88</c:v>
                </c:pt>
                <c:pt idx="238">
                  <c:v>348.45333299999999</c:v>
                </c:pt>
                <c:pt idx="239">
                  <c:v>348.02666699999997</c:v>
                </c:pt>
                <c:pt idx="240">
                  <c:v>347.6</c:v>
                </c:pt>
                <c:pt idx="241">
                  <c:v>347.17333300000001</c:v>
                </c:pt>
                <c:pt idx="242">
                  <c:v>346.746667</c:v>
                </c:pt>
                <c:pt idx="243">
                  <c:v>346.32</c:v>
                </c:pt>
                <c:pt idx="244">
                  <c:v>345.89333299999998</c:v>
                </c:pt>
                <c:pt idx="245">
                  <c:v>345.46666699999997</c:v>
                </c:pt>
                <c:pt idx="246">
                  <c:v>345.04</c:v>
                </c:pt>
                <c:pt idx="247">
                  <c:v>344.61333300000001</c:v>
                </c:pt>
                <c:pt idx="248">
                  <c:v>344.186667</c:v>
                </c:pt>
                <c:pt idx="249">
                  <c:v>343.76</c:v>
                </c:pt>
                <c:pt idx="250">
                  <c:v>343.33333299999998</c:v>
                </c:pt>
                <c:pt idx="251">
                  <c:v>342.90666700000003</c:v>
                </c:pt>
                <c:pt idx="252">
                  <c:v>342.48</c:v>
                </c:pt>
                <c:pt idx="253">
                  <c:v>342.05333300000001</c:v>
                </c:pt>
                <c:pt idx="254">
                  <c:v>341.626667</c:v>
                </c:pt>
                <c:pt idx="255">
                  <c:v>341.2</c:v>
                </c:pt>
                <c:pt idx="256">
                  <c:v>340.77333299999998</c:v>
                </c:pt>
                <c:pt idx="257">
                  <c:v>340.34666700000002</c:v>
                </c:pt>
                <c:pt idx="258">
                  <c:v>339.92</c:v>
                </c:pt>
                <c:pt idx="259">
                  <c:v>339.49333300000001</c:v>
                </c:pt>
                <c:pt idx="260">
                  <c:v>339.066667</c:v>
                </c:pt>
                <c:pt idx="261">
                  <c:v>338.64</c:v>
                </c:pt>
                <c:pt idx="262">
                  <c:v>338.21333299999998</c:v>
                </c:pt>
                <c:pt idx="263">
                  <c:v>337.78666700000002</c:v>
                </c:pt>
                <c:pt idx="264">
                  <c:v>337.36</c:v>
                </c:pt>
                <c:pt idx="265">
                  <c:v>336.933333</c:v>
                </c:pt>
                <c:pt idx="266">
                  <c:v>336.50666699999999</c:v>
                </c:pt>
                <c:pt idx="267">
                  <c:v>336.08</c:v>
                </c:pt>
                <c:pt idx="268">
                  <c:v>335.65333299999998</c:v>
                </c:pt>
                <c:pt idx="269">
                  <c:v>335.22666700000002</c:v>
                </c:pt>
                <c:pt idx="270">
                  <c:v>334.8</c:v>
                </c:pt>
                <c:pt idx="271">
                  <c:v>334.373333</c:v>
                </c:pt>
                <c:pt idx="272">
                  <c:v>333.94666699999999</c:v>
                </c:pt>
                <c:pt idx="273">
                  <c:v>333.52</c:v>
                </c:pt>
                <c:pt idx="274">
                  <c:v>333.09333299999997</c:v>
                </c:pt>
                <c:pt idx="275">
                  <c:v>332.66666700000002</c:v>
                </c:pt>
                <c:pt idx="276">
                  <c:v>332.24</c:v>
                </c:pt>
                <c:pt idx="277">
                  <c:v>331.813333</c:v>
                </c:pt>
                <c:pt idx="278">
                  <c:v>331.38666699999999</c:v>
                </c:pt>
                <c:pt idx="279">
                  <c:v>330.96</c:v>
                </c:pt>
                <c:pt idx="280">
                  <c:v>330.53333300000003</c:v>
                </c:pt>
                <c:pt idx="281">
                  <c:v>330.10666700000002</c:v>
                </c:pt>
                <c:pt idx="282">
                  <c:v>329.68</c:v>
                </c:pt>
                <c:pt idx="283">
                  <c:v>329.253333</c:v>
                </c:pt>
                <c:pt idx="284">
                  <c:v>328.82666699999999</c:v>
                </c:pt>
                <c:pt idx="285">
                  <c:v>328.4</c:v>
                </c:pt>
                <c:pt idx="286">
                  <c:v>327.97333300000003</c:v>
                </c:pt>
                <c:pt idx="287">
                  <c:v>327.54666700000001</c:v>
                </c:pt>
                <c:pt idx="288">
                  <c:v>327.12</c:v>
                </c:pt>
                <c:pt idx="289">
                  <c:v>326.693333</c:v>
                </c:pt>
                <c:pt idx="290">
                  <c:v>326.26666699999998</c:v>
                </c:pt>
                <c:pt idx="291">
                  <c:v>325.83999999999997</c:v>
                </c:pt>
                <c:pt idx="292">
                  <c:v>325.41333300000002</c:v>
                </c:pt>
                <c:pt idx="293">
                  <c:v>324.98666700000001</c:v>
                </c:pt>
                <c:pt idx="294">
                  <c:v>324.56</c:v>
                </c:pt>
                <c:pt idx="295">
                  <c:v>324.13333299999999</c:v>
                </c:pt>
                <c:pt idx="296">
                  <c:v>323.70666699999998</c:v>
                </c:pt>
                <c:pt idx="297">
                  <c:v>323.27999999999997</c:v>
                </c:pt>
                <c:pt idx="298">
                  <c:v>322.85333300000002</c:v>
                </c:pt>
                <c:pt idx="299">
                  <c:v>322.42666700000001</c:v>
                </c:pt>
                <c:pt idx="300">
                  <c:v>322</c:v>
                </c:pt>
                <c:pt idx="301">
                  <c:v>321.57333299999999</c:v>
                </c:pt>
                <c:pt idx="302">
                  <c:v>321.14666699999998</c:v>
                </c:pt>
                <c:pt idx="303">
                  <c:v>320.72000000000003</c:v>
                </c:pt>
                <c:pt idx="304">
                  <c:v>320.29333300000002</c:v>
                </c:pt>
                <c:pt idx="305">
                  <c:v>319.86666700000001</c:v>
                </c:pt>
                <c:pt idx="306">
                  <c:v>319.44</c:v>
                </c:pt>
                <c:pt idx="307">
                  <c:v>319.01333299999999</c:v>
                </c:pt>
                <c:pt idx="308">
                  <c:v>318.58666699999998</c:v>
                </c:pt>
                <c:pt idx="309">
                  <c:v>318.16000000000003</c:v>
                </c:pt>
                <c:pt idx="310">
                  <c:v>317.73333300000002</c:v>
                </c:pt>
                <c:pt idx="311">
                  <c:v>317.306667</c:v>
                </c:pt>
                <c:pt idx="312">
                  <c:v>316.88</c:v>
                </c:pt>
                <c:pt idx="313">
                  <c:v>316.45333299999999</c:v>
                </c:pt>
                <c:pt idx="314">
                  <c:v>316.02666699999997</c:v>
                </c:pt>
                <c:pt idx="315">
                  <c:v>315.60000000000002</c:v>
                </c:pt>
                <c:pt idx="316">
                  <c:v>315.17333300000001</c:v>
                </c:pt>
                <c:pt idx="317">
                  <c:v>314.746667</c:v>
                </c:pt>
                <c:pt idx="318">
                  <c:v>314.32</c:v>
                </c:pt>
                <c:pt idx="319">
                  <c:v>313.89333299999998</c:v>
                </c:pt>
                <c:pt idx="320">
                  <c:v>313.46666699999997</c:v>
                </c:pt>
                <c:pt idx="321">
                  <c:v>313.04000000000002</c:v>
                </c:pt>
                <c:pt idx="322">
                  <c:v>312.61333300000001</c:v>
                </c:pt>
                <c:pt idx="323">
                  <c:v>312.186667</c:v>
                </c:pt>
                <c:pt idx="324">
                  <c:v>311.76</c:v>
                </c:pt>
                <c:pt idx="325">
                  <c:v>311.33333299999998</c:v>
                </c:pt>
                <c:pt idx="326">
                  <c:v>310.90666700000003</c:v>
                </c:pt>
                <c:pt idx="327">
                  <c:v>310.48</c:v>
                </c:pt>
                <c:pt idx="328">
                  <c:v>310.05333300000001</c:v>
                </c:pt>
                <c:pt idx="329">
                  <c:v>309.626667</c:v>
                </c:pt>
                <c:pt idx="330">
                  <c:v>309.2</c:v>
                </c:pt>
                <c:pt idx="331">
                  <c:v>308.77333299999998</c:v>
                </c:pt>
                <c:pt idx="332">
                  <c:v>308.34666700000002</c:v>
                </c:pt>
                <c:pt idx="333">
                  <c:v>307.92</c:v>
                </c:pt>
                <c:pt idx="334">
                  <c:v>307.49333300000001</c:v>
                </c:pt>
                <c:pt idx="335">
                  <c:v>307.066667</c:v>
                </c:pt>
                <c:pt idx="336">
                  <c:v>306.64</c:v>
                </c:pt>
                <c:pt idx="337">
                  <c:v>306.21333299999998</c:v>
                </c:pt>
                <c:pt idx="338">
                  <c:v>305.78666700000002</c:v>
                </c:pt>
                <c:pt idx="339">
                  <c:v>305.36</c:v>
                </c:pt>
                <c:pt idx="340">
                  <c:v>304.933333</c:v>
                </c:pt>
                <c:pt idx="341">
                  <c:v>304.50666699999999</c:v>
                </c:pt>
                <c:pt idx="342">
                  <c:v>304.08</c:v>
                </c:pt>
                <c:pt idx="343">
                  <c:v>303.65333299999998</c:v>
                </c:pt>
                <c:pt idx="344">
                  <c:v>303.22666700000002</c:v>
                </c:pt>
                <c:pt idx="345">
                  <c:v>302.8</c:v>
                </c:pt>
                <c:pt idx="346">
                  <c:v>302.373333</c:v>
                </c:pt>
                <c:pt idx="347">
                  <c:v>301.94666699999999</c:v>
                </c:pt>
                <c:pt idx="348">
                  <c:v>301.52</c:v>
                </c:pt>
                <c:pt idx="349">
                  <c:v>301.09333299999997</c:v>
                </c:pt>
                <c:pt idx="350">
                  <c:v>300.66666700000002</c:v>
                </c:pt>
              </c:numCache>
            </c:numRef>
          </c:xVal>
          <c:yVal>
            <c:numRef>
              <c:f>VariasipH4!$C$4:$C$355</c:f>
              <c:numCache>
                <c:formatCode>0.000000000</c:formatCode>
                <c:ptCount val="352"/>
                <c:pt idx="0">
                  <c:v>0.14491932599999999</c:v>
                </c:pt>
                <c:pt idx="1">
                  <c:v>0.14557726800000001</c:v>
                </c:pt>
                <c:pt idx="2">
                  <c:v>0.14622147599999999</c:v>
                </c:pt>
                <c:pt idx="3">
                  <c:v>0.14685194800000001</c:v>
                </c:pt>
                <c:pt idx="4">
                  <c:v>0.14746868499999999</c:v>
                </c:pt>
                <c:pt idx="5">
                  <c:v>0.14807168700000001</c:v>
                </c:pt>
                <c:pt idx="6">
                  <c:v>0.14866095500000001</c:v>
                </c:pt>
                <c:pt idx="7">
                  <c:v>0.149236487</c:v>
                </c:pt>
                <c:pt idx="8">
                  <c:v>0.149798284</c:v>
                </c:pt>
                <c:pt idx="9">
                  <c:v>0.15034634599999999</c:v>
                </c:pt>
                <c:pt idx="10">
                  <c:v>0.15088067199999999</c:v>
                </c:pt>
                <c:pt idx="11">
                  <c:v>0.15140126400000001</c:v>
                </c:pt>
                <c:pt idx="12">
                  <c:v>0.15190812100000001</c:v>
                </c:pt>
                <c:pt idx="13">
                  <c:v>0.15240124199999999</c:v>
                </c:pt>
                <c:pt idx="14">
                  <c:v>0.15288062899999999</c:v>
                </c:pt>
                <c:pt idx="15">
                  <c:v>0.15334628</c:v>
                </c:pt>
                <c:pt idx="16">
                  <c:v>0.15363166</c:v>
                </c:pt>
                <c:pt idx="17">
                  <c:v>0.154012966</c:v>
                </c:pt>
                <c:pt idx="18">
                  <c:v>0.15455461600000001</c:v>
                </c:pt>
                <c:pt idx="19">
                  <c:v>0.154873542</c:v>
                </c:pt>
                <c:pt idx="20">
                  <c:v>0.15530956900000001</c:v>
                </c:pt>
                <c:pt idx="21">
                  <c:v>0.155757269</c:v>
                </c:pt>
                <c:pt idx="22">
                  <c:v>0.15629928000000001</c:v>
                </c:pt>
                <c:pt idx="23">
                  <c:v>0.15669164299999999</c:v>
                </c:pt>
                <c:pt idx="24">
                  <c:v>0.15712783699999999</c:v>
                </c:pt>
                <c:pt idx="25">
                  <c:v>0.15746751</c:v>
                </c:pt>
                <c:pt idx="26">
                  <c:v>0.15778367500000001</c:v>
                </c:pt>
                <c:pt idx="27">
                  <c:v>0.15826474400000001</c:v>
                </c:pt>
                <c:pt idx="28">
                  <c:v>0.158559962</c:v>
                </c:pt>
                <c:pt idx="29">
                  <c:v>0.15901132400000001</c:v>
                </c:pt>
                <c:pt idx="30">
                  <c:v>0.15948605099999999</c:v>
                </c:pt>
                <c:pt idx="31">
                  <c:v>0.159995313</c:v>
                </c:pt>
                <c:pt idx="32">
                  <c:v>0.16058524399999999</c:v>
                </c:pt>
                <c:pt idx="33">
                  <c:v>0.161163425</c:v>
                </c:pt>
                <c:pt idx="34">
                  <c:v>0.16167963699999999</c:v>
                </c:pt>
                <c:pt idx="35">
                  <c:v>0.16229174199999999</c:v>
                </c:pt>
                <c:pt idx="36">
                  <c:v>0.162898552</c:v>
                </c:pt>
                <c:pt idx="37">
                  <c:v>0.16323763099999999</c:v>
                </c:pt>
                <c:pt idx="38">
                  <c:v>0.16380249</c:v>
                </c:pt>
                <c:pt idx="39">
                  <c:v>0.16446090699999999</c:v>
                </c:pt>
                <c:pt idx="40">
                  <c:v>0.164963727</c:v>
                </c:pt>
                <c:pt idx="41">
                  <c:v>0.165453508</c:v>
                </c:pt>
                <c:pt idx="42">
                  <c:v>0.16580777499999999</c:v>
                </c:pt>
                <c:pt idx="43">
                  <c:v>0.16639968999999999</c:v>
                </c:pt>
                <c:pt idx="44">
                  <c:v>0.16707470099999999</c:v>
                </c:pt>
                <c:pt idx="45">
                  <c:v>0.167550281</c:v>
                </c:pt>
                <c:pt idx="46">
                  <c:v>0.167946436</c:v>
                </c:pt>
                <c:pt idx="47">
                  <c:v>0.16865572300000001</c:v>
                </c:pt>
                <c:pt idx="48">
                  <c:v>0.16918524900000001</c:v>
                </c:pt>
                <c:pt idx="49">
                  <c:v>0.16966608499999999</c:v>
                </c:pt>
                <c:pt idx="50">
                  <c:v>0.170538101</c:v>
                </c:pt>
                <c:pt idx="51">
                  <c:v>0.17104049099999999</c:v>
                </c:pt>
                <c:pt idx="52">
                  <c:v>0.17142611499999999</c:v>
                </c:pt>
                <c:pt idx="53">
                  <c:v>0.171899783</c:v>
                </c:pt>
                <c:pt idx="54">
                  <c:v>0.172364922</c:v>
                </c:pt>
                <c:pt idx="55">
                  <c:v>0.17282607699999999</c:v>
                </c:pt>
                <c:pt idx="56">
                  <c:v>0.17327969600000001</c:v>
                </c:pt>
                <c:pt idx="57">
                  <c:v>0.17399820899999999</c:v>
                </c:pt>
                <c:pt idx="58">
                  <c:v>0.174539219</c:v>
                </c:pt>
                <c:pt idx="59">
                  <c:v>0.175139505</c:v>
                </c:pt>
                <c:pt idx="60">
                  <c:v>0.175759318</c:v>
                </c:pt>
                <c:pt idx="61">
                  <c:v>0.17632884400000001</c:v>
                </c:pt>
                <c:pt idx="62">
                  <c:v>0.176942763</c:v>
                </c:pt>
                <c:pt idx="63">
                  <c:v>0.17739777900000001</c:v>
                </c:pt>
                <c:pt idx="64">
                  <c:v>0.177939763</c:v>
                </c:pt>
                <c:pt idx="65">
                  <c:v>0.17868959700000001</c:v>
                </c:pt>
                <c:pt idx="66">
                  <c:v>0.17913635999999999</c:v>
                </c:pt>
                <c:pt idx="67">
                  <c:v>0.179648059</c:v>
                </c:pt>
                <c:pt idx="68">
                  <c:v>0.18048562600000001</c:v>
                </c:pt>
                <c:pt idx="69">
                  <c:v>0.18112679600000001</c:v>
                </c:pt>
                <c:pt idx="70">
                  <c:v>0.18190404800000001</c:v>
                </c:pt>
                <c:pt idx="71">
                  <c:v>0.18267816100000001</c:v>
                </c:pt>
                <c:pt idx="72">
                  <c:v>0.183504114</c:v>
                </c:pt>
                <c:pt idx="73">
                  <c:v>0.18408484899999999</c:v>
                </c:pt>
                <c:pt idx="74">
                  <c:v>0.18474992800000001</c:v>
                </c:pt>
                <c:pt idx="75">
                  <c:v>0.185713722</c:v>
                </c:pt>
                <c:pt idx="76">
                  <c:v>0.18651827200000001</c:v>
                </c:pt>
                <c:pt idx="77">
                  <c:v>0.18751858099999999</c:v>
                </c:pt>
                <c:pt idx="78">
                  <c:v>0.18829309</c:v>
                </c:pt>
                <c:pt idx="79">
                  <c:v>0.18927257</c:v>
                </c:pt>
                <c:pt idx="80">
                  <c:v>0.190220738</c:v>
                </c:pt>
                <c:pt idx="81">
                  <c:v>0.19082811299999999</c:v>
                </c:pt>
                <c:pt idx="82">
                  <c:v>0.19160716</c:v>
                </c:pt>
                <c:pt idx="83">
                  <c:v>0.19264796200000001</c:v>
                </c:pt>
                <c:pt idx="84">
                  <c:v>0.193632687</c:v>
                </c:pt>
                <c:pt idx="85">
                  <c:v>0.19472065199999999</c:v>
                </c:pt>
                <c:pt idx="86">
                  <c:v>0.195518256</c:v>
                </c:pt>
                <c:pt idx="87">
                  <c:v>0.196712532</c:v>
                </c:pt>
                <c:pt idx="88">
                  <c:v>0.19790959799999999</c:v>
                </c:pt>
                <c:pt idx="89">
                  <c:v>0.19906447499999999</c:v>
                </c:pt>
                <c:pt idx="90">
                  <c:v>0.200066665</c:v>
                </c:pt>
                <c:pt idx="91">
                  <c:v>0.201476761</c:v>
                </c:pt>
                <c:pt idx="92">
                  <c:v>0.20297217400000001</c:v>
                </c:pt>
                <c:pt idx="93">
                  <c:v>0.20399963900000001</c:v>
                </c:pt>
                <c:pt idx="94">
                  <c:v>0.20513637500000001</c:v>
                </c:pt>
                <c:pt idx="95">
                  <c:v>0.20663990300000001</c:v>
                </c:pt>
                <c:pt idx="96">
                  <c:v>0.20840009300000001</c:v>
                </c:pt>
                <c:pt idx="97">
                  <c:v>0.210319282</c:v>
                </c:pt>
                <c:pt idx="98">
                  <c:v>0.21207906800000001</c:v>
                </c:pt>
                <c:pt idx="99">
                  <c:v>0.21401366199999999</c:v>
                </c:pt>
                <c:pt idx="100">
                  <c:v>0.21632827099999999</c:v>
                </c:pt>
                <c:pt idx="101">
                  <c:v>0.21794163599999999</c:v>
                </c:pt>
                <c:pt idx="102">
                  <c:v>0.219777202</c:v>
                </c:pt>
                <c:pt idx="103">
                  <c:v>0.22188660399999999</c:v>
                </c:pt>
                <c:pt idx="104">
                  <c:v>0.224455245</c:v>
                </c:pt>
                <c:pt idx="105">
                  <c:v>0.22708831400000001</c:v>
                </c:pt>
                <c:pt idx="106">
                  <c:v>0.22911445799999999</c:v>
                </c:pt>
                <c:pt idx="107">
                  <c:v>0.23166409399999999</c:v>
                </c:pt>
                <c:pt idx="108">
                  <c:v>0.23433615799999999</c:v>
                </c:pt>
                <c:pt idx="109">
                  <c:v>0.23674177099999999</c:v>
                </c:pt>
                <c:pt idx="110">
                  <c:v>0.239321319</c:v>
                </c:pt>
                <c:pt idx="111">
                  <c:v>0.24196752299999999</c:v>
                </c:pt>
                <c:pt idx="112">
                  <c:v>0.24511316699999999</c:v>
                </c:pt>
                <c:pt idx="113">
                  <c:v>0.24779041600000001</c:v>
                </c:pt>
                <c:pt idx="114">
                  <c:v>0.250331462</c:v>
                </c:pt>
                <c:pt idx="115">
                  <c:v>0.25299334899999998</c:v>
                </c:pt>
                <c:pt idx="116">
                  <c:v>0.25605746299999999</c:v>
                </c:pt>
                <c:pt idx="117">
                  <c:v>0.259254547</c:v>
                </c:pt>
                <c:pt idx="118">
                  <c:v>0.26182576499999999</c:v>
                </c:pt>
                <c:pt idx="119">
                  <c:v>0.264512207</c:v>
                </c:pt>
                <c:pt idx="120">
                  <c:v>0.26753463399999999</c:v>
                </c:pt>
                <c:pt idx="121">
                  <c:v>0.27069732600000002</c:v>
                </c:pt>
                <c:pt idx="122">
                  <c:v>0.273186818</c:v>
                </c:pt>
                <c:pt idx="123">
                  <c:v>0.27581180700000002</c:v>
                </c:pt>
                <c:pt idx="124">
                  <c:v>0.27904047999999998</c:v>
                </c:pt>
                <c:pt idx="125">
                  <c:v>0.28252792599999998</c:v>
                </c:pt>
                <c:pt idx="126">
                  <c:v>0.28551520699999999</c:v>
                </c:pt>
                <c:pt idx="127">
                  <c:v>0.28860986999999999</c:v>
                </c:pt>
                <c:pt idx="128">
                  <c:v>0.29177935399999999</c:v>
                </c:pt>
                <c:pt idx="129">
                  <c:v>0.29505081300000002</c:v>
                </c:pt>
                <c:pt idx="130">
                  <c:v>0.29776092599999998</c:v>
                </c:pt>
                <c:pt idx="131">
                  <c:v>0.300856281</c:v>
                </c:pt>
                <c:pt idx="132">
                  <c:v>0.30468093600000001</c:v>
                </c:pt>
                <c:pt idx="133">
                  <c:v>0.30881744500000002</c:v>
                </c:pt>
                <c:pt idx="134">
                  <c:v>0.312297098</c:v>
                </c:pt>
                <c:pt idx="135">
                  <c:v>0.31632344400000001</c:v>
                </c:pt>
                <c:pt idx="136">
                  <c:v>0.32039178800000001</c:v>
                </c:pt>
                <c:pt idx="137">
                  <c:v>0.32484152399999999</c:v>
                </c:pt>
                <c:pt idx="138">
                  <c:v>0.32870355499999998</c:v>
                </c:pt>
                <c:pt idx="139">
                  <c:v>0.33267980200000002</c:v>
                </c:pt>
                <c:pt idx="140">
                  <c:v>0.337796983</c:v>
                </c:pt>
                <c:pt idx="141">
                  <c:v>0.34229648099999999</c:v>
                </c:pt>
                <c:pt idx="142">
                  <c:v>0.34649802400000002</c:v>
                </c:pt>
                <c:pt idx="143">
                  <c:v>0.35100507800000003</c:v>
                </c:pt>
                <c:pt idx="144">
                  <c:v>0.35601231100000003</c:v>
                </c:pt>
                <c:pt idx="145">
                  <c:v>0.36119856500000003</c:v>
                </c:pt>
                <c:pt idx="146">
                  <c:v>0.36558387199999998</c:v>
                </c:pt>
                <c:pt idx="147">
                  <c:v>0.369299767</c:v>
                </c:pt>
                <c:pt idx="148">
                  <c:v>0.37396333599999998</c:v>
                </c:pt>
                <c:pt idx="149">
                  <c:v>0.37794304699999998</c:v>
                </c:pt>
                <c:pt idx="150">
                  <c:v>0.38186135199999999</c:v>
                </c:pt>
                <c:pt idx="151">
                  <c:v>0.38587379900000002</c:v>
                </c:pt>
                <c:pt idx="152">
                  <c:v>0.38996129899999998</c:v>
                </c:pt>
                <c:pt idx="153">
                  <c:v>0.39323360699999999</c:v>
                </c:pt>
                <c:pt idx="154">
                  <c:v>0.39596094599999998</c:v>
                </c:pt>
                <c:pt idx="155">
                  <c:v>0.39916769699999999</c:v>
                </c:pt>
                <c:pt idx="156">
                  <c:v>0.402901075</c:v>
                </c:pt>
                <c:pt idx="157">
                  <c:v>0.406126449</c:v>
                </c:pt>
                <c:pt idx="158">
                  <c:v>0.40838287000000001</c:v>
                </c:pt>
                <c:pt idx="159">
                  <c:v>0.41130889500000001</c:v>
                </c:pt>
                <c:pt idx="160">
                  <c:v>0.41472967100000002</c:v>
                </c:pt>
                <c:pt idx="161">
                  <c:v>0.41840535200000001</c:v>
                </c:pt>
                <c:pt idx="162">
                  <c:v>0.421382647</c:v>
                </c:pt>
                <c:pt idx="163">
                  <c:v>0.42685604900000002</c:v>
                </c:pt>
                <c:pt idx="164">
                  <c:v>0.427678905</c:v>
                </c:pt>
                <c:pt idx="165">
                  <c:v>0.42857715299999999</c:v>
                </c:pt>
                <c:pt idx="166">
                  <c:v>0.43332382899999999</c:v>
                </c:pt>
                <c:pt idx="167">
                  <c:v>0.43626645400000003</c:v>
                </c:pt>
                <c:pt idx="168">
                  <c:v>0.43646827300000002</c:v>
                </c:pt>
                <c:pt idx="169">
                  <c:v>0.43899365200000001</c:v>
                </c:pt>
                <c:pt idx="170">
                  <c:v>0.44364907100000001</c:v>
                </c:pt>
                <c:pt idx="171">
                  <c:v>0.44589544599999997</c:v>
                </c:pt>
                <c:pt idx="172">
                  <c:v>0.44276728799999998</c:v>
                </c:pt>
                <c:pt idx="173">
                  <c:v>0.44847924</c:v>
                </c:pt>
                <c:pt idx="174">
                  <c:v>0.45354892000000002</c:v>
                </c:pt>
                <c:pt idx="175">
                  <c:v>0.457160124</c:v>
                </c:pt>
                <c:pt idx="176">
                  <c:v>0.45564269400000001</c:v>
                </c:pt>
                <c:pt idx="177">
                  <c:v>0.46128121999999999</c:v>
                </c:pt>
                <c:pt idx="178">
                  <c:v>0.467879245</c:v>
                </c:pt>
                <c:pt idx="179">
                  <c:v>0.46779693900000002</c:v>
                </c:pt>
                <c:pt idx="180">
                  <c:v>0.46753868100000001</c:v>
                </c:pt>
                <c:pt idx="181">
                  <c:v>0.471519297</c:v>
                </c:pt>
                <c:pt idx="182">
                  <c:v>0.47534306500000001</c:v>
                </c:pt>
                <c:pt idx="183">
                  <c:v>0.47624624199999999</c:v>
                </c:pt>
                <c:pt idx="184">
                  <c:v>0.473401766</c:v>
                </c:pt>
                <c:pt idx="185">
                  <c:v>0.47185033100000001</c:v>
                </c:pt>
                <c:pt idx="186">
                  <c:v>0.47677965300000003</c:v>
                </c:pt>
                <c:pt idx="187">
                  <c:v>0.47903861599999997</c:v>
                </c:pt>
                <c:pt idx="188">
                  <c:v>0.47783007199999999</c:v>
                </c:pt>
                <c:pt idx="189">
                  <c:v>0.48181690900000002</c:v>
                </c:pt>
                <c:pt idx="190">
                  <c:v>0.48499801199999998</c:v>
                </c:pt>
                <c:pt idx="191">
                  <c:v>0.48613688500000002</c:v>
                </c:pt>
                <c:pt idx="192">
                  <c:v>0.47870127000000001</c:v>
                </c:pt>
                <c:pt idx="193">
                  <c:v>0.47991225100000001</c:v>
                </c:pt>
                <c:pt idx="194">
                  <c:v>0.47970548699999999</c:v>
                </c:pt>
                <c:pt idx="195">
                  <c:v>0.48030880500000001</c:v>
                </c:pt>
                <c:pt idx="196">
                  <c:v>0.48138412200000003</c:v>
                </c:pt>
                <c:pt idx="197">
                  <c:v>0.48141397200000002</c:v>
                </c:pt>
                <c:pt idx="198">
                  <c:v>0.48400848400000002</c:v>
                </c:pt>
                <c:pt idx="199">
                  <c:v>0.48801744200000002</c:v>
                </c:pt>
                <c:pt idx="200">
                  <c:v>0.48707043700000002</c:v>
                </c:pt>
                <c:pt idx="201">
                  <c:v>0.48590575000000003</c:v>
                </c:pt>
                <c:pt idx="202">
                  <c:v>0.48827814800000002</c:v>
                </c:pt>
                <c:pt idx="203">
                  <c:v>0.49742158800000003</c:v>
                </c:pt>
                <c:pt idx="204">
                  <c:v>0.492364945</c:v>
                </c:pt>
                <c:pt idx="205">
                  <c:v>0.49222874799999999</c:v>
                </c:pt>
                <c:pt idx="206">
                  <c:v>0.49299093999999999</c:v>
                </c:pt>
                <c:pt idx="207">
                  <c:v>0.49851081400000002</c:v>
                </c:pt>
                <c:pt idx="208">
                  <c:v>0.49700993700000001</c:v>
                </c:pt>
                <c:pt idx="209">
                  <c:v>0.491547391</c:v>
                </c:pt>
                <c:pt idx="210">
                  <c:v>0.49381342900000003</c:v>
                </c:pt>
                <c:pt idx="211">
                  <c:v>0.49840323199999997</c:v>
                </c:pt>
                <c:pt idx="212">
                  <c:v>0.49321230900000002</c:v>
                </c:pt>
                <c:pt idx="213">
                  <c:v>0.48712749500000002</c:v>
                </c:pt>
                <c:pt idx="214">
                  <c:v>0.486364717</c:v>
                </c:pt>
                <c:pt idx="215">
                  <c:v>0.48621581200000002</c:v>
                </c:pt>
                <c:pt idx="216">
                  <c:v>0.48577966299999997</c:v>
                </c:pt>
                <c:pt idx="217">
                  <c:v>0.48288062599999998</c:v>
                </c:pt>
                <c:pt idx="218">
                  <c:v>0.48290841200000001</c:v>
                </c:pt>
                <c:pt idx="219">
                  <c:v>0.48441300999999998</c:v>
                </c:pt>
                <c:pt idx="220">
                  <c:v>0.47483882300000002</c:v>
                </c:pt>
                <c:pt idx="221">
                  <c:v>0.470986817</c:v>
                </c:pt>
                <c:pt idx="222">
                  <c:v>0.46248365200000002</c:v>
                </c:pt>
                <c:pt idx="223">
                  <c:v>0.46498194999999998</c:v>
                </c:pt>
                <c:pt idx="224">
                  <c:v>0.46583824000000001</c:v>
                </c:pt>
                <c:pt idx="225">
                  <c:v>0.46361660199999999</c:v>
                </c:pt>
                <c:pt idx="226">
                  <c:v>0.46230105799999999</c:v>
                </c:pt>
                <c:pt idx="227">
                  <c:v>0.46283207700000001</c:v>
                </c:pt>
                <c:pt idx="228">
                  <c:v>0.463348327</c:v>
                </c:pt>
                <c:pt idx="229">
                  <c:v>0.463567328</c:v>
                </c:pt>
                <c:pt idx="230">
                  <c:v>0.46144484099999999</c:v>
                </c:pt>
                <c:pt idx="231">
                  <c:v>0.46307683900000002</c:v>
                </c:pt>
                <c:pt idx="232">
                  <c:v>0.466386619</c:v>
                </c:pt>
                <c:pt idx="233">
                  <c:v>0.46818702499999998</c:v>
                </c:pt>
                <c:pt idx="234">
                  <c:v>0.46388792200000001</c:v>
                </c:pt>
                <c:pt idx="235">
                  <c:v>0.46794365900000001</c:v>
                </c:pt>
                <c:pt idx="236">
                  <c:v>0.46755529299999998</c:v>
                </c:pt>
                <c:pt idx="237">
                  <c:v>0.46967292900000002</c:v>
                </c:pt>
                <c:pt idx="238">
                  <c:v>0.46737854899999998</c:v>
                </c:pt>
                <c:pt idx="239">
                  <c:v>0.46814099799999997</c:v>
                </c:pt>
                <c:pt idx="240">
                  <c:v>0.47139576700000002</c:v>
                </c:pt>
                <c:pt idx="241">
                  <c:v>0.47219873400000001</c:v>
                </c:pt>
                <c:pt idx="242">
                  <c:v>0.46681719799999999</c:v>
                </c:pt>
                <c:pt idx="243">
                  <c:v>0.465748985</c:v>
                </c:pt>
                <c:pt idx="244">
                  <c:v>0.467805949</c:v>
                </c:pt>
                <c:pt idx="245">
                  <c:v>0.468166788</c:v>
                </c:pt>
                <c:pt idx="246">
                  <c:v>0.46591616600000002</c:v>
                </c:pt>
                <c:pt idx="247">
                  <c:v>0.46812006699999997</c:v>
                </c:pt>
                <c:pt idx="248">
                  <c:v>0.46826980699999998</c:v>
                </c:pt>
                <c:pt idx="249">
                  <c:v>0.46666142700000002</c:v>
                </c:pt>
                <c:pt idx="250">
                  <c:v>0.46147016800000001</c:v>
                </c:pt>
                <c:pt idx="251">
                  <c:v>0.461987857</c:v>
                </c:pt>
                <c:pt idx="252">
                  <c:v>0.45731627800000002</c:v>
                </c:pt>
                <c:pt idx="253">
                  <c:v>0.45877588499999999</c:v>
                </c:pt>
                <c:pt idx="254">
                  <c:v>0.45861483400000003</c:v>
                </c:pt>
                <c:pt idx="255">
                  <c:v>0.45503294500000002</c:v>
                </c:pt>
                <c:pt idx="256">
                  <c:v>0.45292548999999999</c:v>
                </c:pt>
                <c:pt idx="257">
                  <c:v>0.45376759799999999</c:v>
                </c:pt>
                <c:pt idx="258">
                  <c:v>0.45519525100000002</c:v>
                </c:pt>
                <c:pt idx="259">
                  <c:v>0.45149947200000001</c:v>
                </c:pt>
                <c:pt idx="260">
                  <c:v>0.44796090399999999</c:v>
                </c:pt>
                <c:pt idx="261">
                  <c:v>0.44873619100000001</c:v>
                </c:pt>
                <c:pt idx="262">
                  <c:v>0.44729516899999999</c:v>
                </c:pt>
                <c:pt idx="263">
                  <c:v>0.44243499200000003</c:v>
                </c:pt>
                <c:pt idx="264">
                  <c:v>0.43479007600000003</c:v>
                </c:pt>
                <c:pt idx="265">
                  <c:v>0.433428541</c:v>
                </c:pt>
                <c:pt idx="266">
                  <c:v>0.430504567</c:v>
                </c:pt>
                <c:pt idx="267">
                  <c:v>0.42595546099999998</c:v>
                </c:pt>
                <c:pt idx="268">
                  <c:v>0.41896251600000001</c:v>
                </c:pt>
                <c:pt idx="269">
                  <c:v>0.41862708300000001</c:v>
                </c:pt>
                <c:pt idx="270">
                  <c:v>0.41342981400000001</c:v>
                </c:pt>
                <c:pt idx="271">
                  <c:v>0.406587068</c:v>
                </c:pt>
                <c:pt idx="272">
                  <c:v>0.39790809999999999</c:v>
                </c:pt>
                <c:pt idx="273">
                  <c:v>0.39587008699999998</c:v>
                </c:pt>
                <c:pt idx="274">
                  <c:v>0.39482028699999999</c:v>
                </c:pt>
                <c:pt idx="275">
                  <c:v>0.39062909000000001</c:v>
                </c:pt>
                <c:pt idx="276">
                  <c:v>0.38357226</c:v>
                </c:pt>
                <c:pt idx="277">
                  <c:v>0.38285784299999998</c:v>
                </c:pt>
                <c:pt idx="278">
                  <c:v>0.38024656800000001</c:v>
                </c:pt>
                <c:pt idx="279">
                  <c:v>0.37584014199999999</c:v>
                </c:pt>
                <c:pt idx="280">
                  <c:v>0.36832903099999997</c:v>
                </c:pt>
                <c:pt idx="281">
                  <c:v>0.36587927799999997</c:v>
                </c:pt>
                <c:pt idx="282">
                  <c:v>0.36424968400000002</c:v>
                </c:pt>
                <c:pt idx="283">
                  <c:v>0.36078163400000002</c:v>
                </c:pt>
                <c:pt idx="284">
                  <c:v>0.35621935500000002</c:v>
                </c:pt>
                <c:pt idx="285">
                  <c:v>0.35593200400000002</c:v>
                </c:pt>
                <c:pt idx="286">
                  <c:v>0.354543102</c:v>
                </c:pt>
                <c:pt idx="287">
                  <c:v>0.35112022799999998</c:v>
                </c:pt>
                <c:pt idx="288">
                  <c:v>0.34681279199999998</c:v>
                </c:pt>
                <c:pt idx="289">
                  <c:v>0.34550892999999999</c:v>
                </c:pt>
                <c:pt idx="290">
                  <c:v>0.346161832</c:v>
                </c:pt>
                <c:pt idx="291">
                  <c:v>0.34331422</c:v>
                </c:pt>
                <c:pt idx="292">
                  <c:v>0.33840571000000003</c:v>
                </c:pt>
                <c:pt idx="293">
                  <c:v>0.33792038600000002</c:v>
                </c:pt>
                <c:pt idx="294">
                  <c:v>0.33769355499999998</c:v>
                </c:pt>
                <c:pt idx="295">
                  <c:v>0.33559370900000002</c:v>
                </c:pt>
                <c:pt idx="296">
                  <c:v>0.33073068900000002</c:v>
                </c:pt>
                <c:pt idx="297">
                  <c:v>0.32942199500000002</c:v>
                </c:pt>
                <c:pt idx="298">
                  <c:v>0.32931862499999998</c:v>
                </c:pt>
                <c:pt idx="299">
                  <c:v>0.32614294300000002</c:v>
                </c:pt>
                <c:pt idx="300">
                  <c:v>0.32199264900000002</c:v>
                </c:pt>
                <c:pt idx="301">
                  <c:v>0.32037574800000002</c:v>
                </c:pt>
                <c:pt idx="302">
                  <c:v>0.31955647599999998</c:v>
                </c:pt>
                <c:pt idx="303">
                  <c:v>0.31868191499999998</c:v>
                </c:pt>
                <c:pt idx="304">
                  <c:v>0.31489550399999999</c:v>
                </c:pt>
                <c:pt idx="305">
                  <c:v>0.31366824799999998</c:v>
                </c:pt>
                <c:pt idx="306">
                  <c:v>0.31354397699999997</c:v>
                </c:pt>
                <c:pt idx="307">
                  <c:v>0.310429907</c:v>
                </c:pt>
                <c:pt idx="308">
                  <c:v>0.30678956800000001</c:v>
                </c:pt>
                <c:pt idx="309">
                  <c:v>0.30663754500000001</c:v>
                </c:pt>
                <c:pt idx="310">
                  <c:v>0.30618099599999998</c:v>
                </c:pt>
                <c:pt idx="311">
                  <c:v>0.30535832499999999</c:v>
                </c:pt>
                <c:pt idx="312">
                  <c:v>0.30309886400000002</c:v>
                </c:pt>
                <c:pt idx="313">
                  <c:v>0.30263220699999999</c:v>
                </c:pt>
                <c:pt idx="314">
                  <c:v>0.30315970599999997</c:v>
                </c:pt>
                <c:pt idx="315">
                  <c:v>0.302213116</c:v>
                </c:pt>
                <c:pt idx="316">
                  <c:v>0.299572583</c:v>
                </c:pt>
                <c:pt idx="317">
                  <c:v>0.30049009799999998</c:v>
                </c:pt>
                <c:pt idx="318">
                  <c:v>0.30157841000000002</c:v>
                </c:pt>
                <c:pt idx="319">
                  <c:v>0.301931161</c:v>
                </c:pt>
                <c:pt idx="320">
                  <c:v>0.29854539800000002</c:v>
                </c:pt>
                <c:pt idx="321">
                  <c:v>0.29969376599999997</c:v>
                </c:pt>
                <c:pt idx="322">
                  <c:v>0.30077152299999999</c:v>
                </c:pt>
                <c:pt idx="323">
                  <c:v>0.30135065500000002</c:v>
                </c:pt>
                <c:pt idx="324">
                  <c:v>0.30149515599999999</c:v>
                </c:pt>
                <c:pt idx="325">
                  <c:v>0.30286310300000002</c:v>
                </c:pt>
                <c:pt idx="326">
                  <c:v>0.305888041</c:v>
                </c:pt>
                <c:pt idx="327">
                  <c:v>0.30841997399999999</c:v>
                </c:pt>
                <c:pt idx="328">
                  <c:v>0.30747321100000002</c:v>
                </c:pt>
                <c:pt idx="329">
                  <c:v>0.31004225499999999</c:v>
                </c:pt>
                <c:pt idx="330">
                  <c:v>0.31368674400000002</c:v>
                </c:pt>
                <c:pt idx="331">
                  <c:v>0.31546669199999999</c:v>
                </c:pt>
                <c:pt idx="332">
                  <c:v>0.31719779599999998</c:v>
                </c:pt>
                <c:pt idx="333">
                  <c:v>0.32059449200000001</c:v>
                </c:pt>
                <c:pt idx="334">
                  <c:v>0.32452813000000003</c:v>
                </c:pt>
                <c:pt idx="335">
                  <c:v>0.328429323</c:v>
                </c:pt>
                <c:pt idx="336">
                  <c:v>0.33048448200000002</c:v>
                </c:pt>
                <c:pt idx="337">
                  <c:v>0.33366406199999998</c:v>
                </c:pt>
                <c:pt idx="338">
                  <c:v>0.33696241300000002</c:v>
                </c:pt>
                <c:pt idx="339">
                  <c:v>0.34037953300000001</c:v>
                </c:pt>
                <c:pt idx="340">
                  <c:v>0.343915423</c:v>
                </c:pt>
                <c:pt idx="341">
                  <c:v>0.347570082</c:v>
                </c:pt>
                <c:pt idx="342">
                  <c:v>0.35134351200000002</c:v>
                </c:pt>
                <c:pt idx="343">
                  <c:v>0.35523571199999998</c:v>
                </c:pt>
                <c:pt idx="344">
                  <c:v>0.35924668100000001</c:v>
                </c:pt>
                <c:pt idx="345">
                  <c:v>0.36337641999999998</c:v>
                </c:pt>
                <c:pt idx="346">
                  <c:v>0.36762492899999999</c:v>
                </c:pt>
                <c:pt idx="347">
                  <c:v>0.37199220799999999</c:v>
                </c:pt>
                <c:pt idx="348">
                  <c:v>0.37647825699999998</c:v>
                </c:pt>
                <c:pt idx="349">
                  <c:v>0.38108307600000002</c:v>
                </c:pt>
                <c:pt idx="350">
                  <c:v>0.38580666400000002</c:v>
                </c:pt>
                <c:pt idx="351">
                  <c:v>0.39064902299999998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VariasipH4!$G$4</c15:f>
                <c15:dlblRangeCache>
                  <c:ptCount val="1"/>
                  <c:pt idx="0">
                    <c:v>0.498510814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15F-B23B-4E6C-AFEB-E6D98635B4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13330656"/>
        <c:axId val="113331136"/>
      </c:scatterChart>
      <c:valAx>
        <c:axId val="113330656"/>
        <c:scaling>
          <c:orientation val="minMax"/>
          <c:min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1136"/>
        <c:crossesAt val="0"/>
        <c:crossBetween val="midCat"/>
      </c:valAx>
      <c:valAx>
        <c:axId val="113331136"/>
        <c:scaling>
          <c:orientation val="minMax"/>
          <c:max val="0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/>
                  <a:t>Wavelength ( nm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en-US"/>
          </a:p>
        </c:txPr>
        <c:crossAx val="1133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78556</xdr:colOff>
      <xdr:row>4</xdr:row>
      <xdr:rowOff>133546</xdr:rowOff>
    </xdr:from>
    <xdr:to>
      <xdr:col>8</xdr:col>
      <xdr:colOff>476224</xdr:colOff>
      <xdr:row>20</xdr:row>
      <xdr:rowOff>5973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EA221B-DE44-48EF-9CEF-243CA5C787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8193</xdr:rowOff>
    </xdr:from>
    <xdr:to>
      <xdr:col>10</xdr:col>
      <xdr:colOff>259985</xdr:colOff>
      <xdr:row>21</xdr:row>
      <xdr:rowOff>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F66F86-DB93-43DD-8F9C-1EC56CBC41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271977</xdr:colOff>
      <xdr:row>20</xdr:row>
      <xdr:rowOff>53108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D1B89B-7E6C-4F74-AD9E-A07F75596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290827</xdr:colOff>
      <xdr:row>21</xdr:row>
      <xdr:rowOff>88729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729F9B3-820D-48E5-9DFF-417708AFC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10</xdr:col>
      <xdr:colOff>298121</xdr:colOff>
      <xdr:row>21</xdr:row>
      <xdr:rowOff>80913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6760B2-862D-4FC8-AC02-6AC434E189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299172</xdr:colOff>
      <xdr:row>20</xdr:row>
      <xdr:rowOff>96679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7380E6-A281-4FD9-A008-047ED35D45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301350</xdr:colOff>
      <xdr:row>20</xdr:row>
      <xdr:rowOff>74908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A8006C-B27D-46F2-88FD-0DB01CD63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303528</xdr:colOff>
      <xdr:row>20</xdr:row>
      <xdr:rowOff>53137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055CA1-CDA6-4BD7-BFAF-C36856415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303528</xdr:colOff>
      <xdr:row>20</xdr:row>
      <xdr:rowOff>53137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5FEE8D-D5DD-4B34-9D00-1AB007530D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303528</xdr:colOff>
      <xdr:row>20</xdr:row>
      <xdr:rowOff>53137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7EF07B-896E-4F2B-81EB-15A8301D99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303528</xdr:colOff>
      <xdr:row>20</xdr:row>
      <xdr:rowOff>53137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3C9927-5FF4-4A9B-A249-44657FE6A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10</xdr:col>
      <xdr:colOff>303528</xdr:colOff>
      <xdr:row>20</xdr:row>
      <xdr:rowOff>53137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2B953B-4F8A-4AF3-8B85-3DDF92C380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chromium_smoothed.xlsx" TargetMode="External"/><Relationship Id="rId2" Type="http://schemas.openxmlformats.org/officeDocument/2006/relationships/externalLinkPath" Target="file:///C:\Users\USER\Downloads\chromium_smoothed.xlsx" TargetMode="External"/><Relationship Id="rId1" Type="http://schemas.openxmlformats.org/officeDocument/2006/relationships/externalLinkPath" Target="/Users/USER/Downloads/chromium_smooth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ingkasan"/>
      <sheetName val="FP_5000X"/>
      <sheetName val="Variasi10Menit"/>
      <sheetName val="Variasi30Menit"/>
      <sheetName val="Variasi45Menit"/>
      <sheetName val="Variasi5Menit"/>
      <sheetName val="VariasiMB0,4g"/>
      <sheetName val="VariasiMB0,6g"/>
      <sheetName val="VariasiMB0,8g"/>
      <sheetName val="VariasiMB1g"/>
      <sheetName val="VariasipH2"/>
      <sheetName val="VariasipH3"/>
      <sheetName val="VariasipH4"/>
    </sheetNames>
    <sheetDataSet>
      <sheetData sheetId="0"/>
      <sheetData sheetId="1">
        <row r="4">
          <cell r="A4">
            <v>450</v>
          </cell>
          <cell r="C4">
            <v>0.119861071</v>
          </cell>
        </row>
        <row r="5">
          <cell r="A5">
            <v>449.57333299999999</v>
          </cell>
          <cell r="C5">
            <v>0.120368929</v>
          </cell>
        </row>
        <row r="6">
          <cell r="A6">
            <v>449.14666699999998</v>
          </cell>
          <cell r="C6">
            <v>0.12086151000000001</v>
          </cell>
        </row>
        <row r="7">
          <cell r="A7">
            <v>448.72</v>
          </cell>
          <cell r="C7">
            <v>0.121338813</v>
          </cell>
        </row>
        <row r="8">
          <cell r="A8">
            <v>448.29333300000002</v>
          </cell>
          <cell r="C8">
            <v>0.12180083799999999</v>
          </cell>
        </row>
        <row r="9">
          <cell r="A9">
            <v>447.86666700000001</v>
          </cell>
          <cell r="C9">
            <v>0.12224758500000001</v>
          </cell>
        </row>
        <row r="10">
          <cell r="A10">
            <v>447.44</v>
          </cell>
          <cell r="C10">
            <v>0.122679054</v>
          </cell>
        </row>
        <row r="11">
          <cell r="A11">
            <v>447.01333299999999</v>
          </cell>
          <cell r="C11">
            <v>0.12309524500000001</v>
          </cell>
        </row>
        <row r="12">
          <cell r="A12">
            <v>446.58666699999998</v>
          </cell>
          <cell r="C12">
            <v>0.12349615799999999</v>
          </cell>
        </row>
        <row r="13">
          <cell r="A13">
            <v>446.16</v>
          </cell>
          <cell r="C13">
            <v>0.123881793</v>
          </cell>
        </row>
        <row r="14">
          <cell r="A14">
            <v>445.73333300000002</v>
          </cell>
          <cell r="C14">
            <v>0.12425215000000001</v>
          </cell>
        </row>
        <row r="15">
          <cell r="A15">
            <v>445.306667</v>
          </cell>
          <cell r="C15">
            <v>0.124607229</v>
          </cell>
        </row>
        <row r="16">
          <cell r="A16">
            <v>444.88</v>
          </cell>
          <cell r="C16">
            <v>0.124947031</v>
          </cell>
        </row>
        <row r="17">
          <cell r="A17">
            <v>444.45333299999999</v>
          </cell>
          <cell r="C17">
            <v>0.12527155400000001</v>
          </cell>
        </row>
        <row r="18">
          <cell r="A18">
            <v>444.02666699999997</v>
          </cell>
          <cell r="C18">
            <v>0.12558079999999999</v>
          </cell>
        </row>
        <row r="19">
          <cell r="A19">
            <v>443.6</v>
          </cell>
          <cell r="C19">
            <v>0.125874767</v>
          </cell>
        </row>
        <row r="20">
          <cell r="A20">
            <v>443.17333300000001</v>
          </cell>
          <cell r="C20">
            <v>0.126223906</v>
          </cell>
        </row>
        <row r="21">
          <cell r="A21">
            <v>442.746667</v>
          </cell>
          <cell r="C21">
            <v>0.126546518</v>
          </cell>
        </row>
        <row r="22">
          <cell r="A22">
            <v>442.32</v>
          </cell>
          <cell r="C22">
            <v>0.12674384399999999</v>
          </cell>
        </row>
        <row r="23">
          <cell r="A23">
            <v>441.89333299999998</v>
          </cell>
          <cell r="C23">
            <v>0.12672719199999999</v>
          </cell>
        </row>
        <row r="24">
          <cell r="A24">
            <v>441.46666699999997</v>
          </cell>
          <cell r="C24">
            <v>0.12698121800000001</v>
          </cell>
        </row>
        <row r="25">
          <cell r="A25">
            <v>441.04</v>
          </cell>
          <cell r="C25">
            <v>0.12733635800000001</v>
          </cell>
        </row>
        <row r="26">
          <cell r="A26">
            <v>440.61333300000001</v>
          </cell>
          <cell r="C26">
            <v>0.127405408</v>
          </cell>
        </row>
        <row r="27">
          <cell r="A27">
            <v>440.186667</v>
          </cell>
          <cell r="C27">
            <v>0.12749005199999999</v>
          </cell>
        </row>
        <row r="28">
          <cell r="A28">
            <v>439.76</v>
          </cell>
          <cell r="C28">
            <v>0.127827723</v>
          </cell>
        </row>
        <row r="29">
          <cell r="A29">
            <v>439.33333299999998</v>
          </cell>
          <cell r="C29">
            <v>0.128176823</v>
          </cell>
        </row>
        <row r="30">
          <cell r="A30">
            <v>438.90666700000003</v>
          </cell>
          <cell r="C30">
            <v>0.128123712</v>
          </cell>
        </row>
        <row r="31">
          <cell r="A31">
            <v>438.48</v>
          </cell>
          <cell r="C31">
            <v>0.12815642799999999</v>
          </cell>
        </row>
        <row r="32">
          <cell r="A32">
            <v>438.05333300000001</v>
          </cell>
          <cell r="C32">
            <v>0.12828355399999999</v>
          </cell>
        </row>
        <row r="33">
          <cell r="A33">
            <v>437.626667</v>
          </cell>
          <cell r="C33">
            <v>0.128534605</v>
          </cell>
        </row>
        <row r="34">
          <cell r="A34">
            <v>437.2</v>
          </cell>
          <cell r="C34">
            <v>0.128497416</v>
          </cell>
        </row>
        <row r="35">
          <cell r="A35">
            <v>436.77333299999998</v>
          </cell>
          <cell r="C35">
            <v>0.12850476499999999</v>
          </cell>
        </row>
        <row r="36">
          <cell r="A36">
            <v>436.34666700000002</v>
          </cell>
          <cell r="C36">
            <v>0.128797946</v>
          </cell>
        </row>
        <row r="37">
          <cell r="A37">
            <v>435.92</v>
          </cell>
          <cell r="C37">
            <v>0.12884379800000001</v>
          </cell>
        </row>
        <row r="38">
          <cell r="A38">
            <v>435.49333300000001</v>
          </cell>
          <cell r="C38">
            <v>0.12900508799999999</v>
          </cell>
        </row>
        <row r="39">
          <cell r="A39">
            <v>435.066667</v>
          </cell>
          <cell r="C39">
            <v>0.12919551900000001</v>
          </cell>
        </row>
        <row r="40">
          <cell r="A40">
            <v>434.64</v>
          </cell>
          <cell r="C40">
            <v>0.12935011099999999</v>
          </cell>
        </row>
        <row r="41">
          <cell r="A41">
            <v>434.21333299999998</v>
          </cell>
          <cell r="C41">
            <v>0.12951379299999999</v>
          </cell>
        </row>
        <row r="42">
          <cell r="A42">
            <v>433.78666700000002</v>
          </cell>
          <cell r="C42">
            <v>0.129615223</v>
          </cell>
        </row>
        <row r="43">
          <cell r="A43">
            <v>433.36</v>
          </cell>
          <cell r="C43">
            <v>0.129714987</v>
          </cell>
        </row>
        <row r="44">
          <cell r="A44">
            <v>432.933333</v>
          </cell>
          <cell r="C44">
            <v>0.129919389</v>
          </cell>
        </row>
        <row r="45">
          <cell r="A45">
            <v>432.50666699999999</v>
          </cell>
          <cell r="C45">
            <v>0.13003820899999999</v>
          </cell>
        </row>
        <row r="46">
          <cell r="A46">
            <v>432.08</v>
          </cell>
          <cell r="C46">
            <v>0.12993571200000001</v>
          </cell>
        </row>
        <row r="47">
          <cell r="A47">
            <v>431.65333299999998</v>
          </cell>
          <cell r="C47">
            <v>0.129816189</v>
          </cell>
        </row>
        <row r="48">
          <cell r="A48">
            <v>431.22666700000002</v>
          </cell>
          <cell r="C48">
            <v>0.12989943300000001</v>
          </cell>
        </row>
        <row r="49">
          <cell r="A49">
            <v>430.8</v>
          </cell>
          <cell r="C49">
            <v>0.12996811599999999</v>
          </cell>
        </row>
        <row r="50">
          <cell r="A50">
            <v>430.373333</v>
          </cell>
          <cell r="C50">
            <v>0.13001043900000001</v>
          </cell>
        </row>
        <row r="51">
          <cell r="A51">
            <v>429.94666699999999</v>
          </cell>
          <cell r="C51">
            <v>0.12982690399999999</v>
          </cell>
        </row>
        <row r="52">
          <cell r="A52">
            <v>429.52</v>
          </cell>
          <cell r="C52">
            <v>0.12968648699999999</v>
          </cell>
        </row>
        <row r="53">
          <cell r="A53">
            <v>429.09333299999997</v>
          </cell>
          <cell r="C53">
            <v>0.12966251400000001</v>
          </cell>
        </row>
        <row r="54">
          <cell r="A54">
            <v>428.66666700000002</v>
          </cell>
          <cell r="C54">
            <v>0.12967498299999999</v>
          </cell>
        </row>
        <row r="55">
          <cell r="A55">
            <v>428.24</v>
          </cell>
          <cell r="C55">
            <v>0.12962426699999999</v>
          </cell>
        </row>
        <row r="56">
          <cell r="A56">
            <v>427.813333</v>
          </cell>
          <cell r="C56">
            <v>0.129550575</v>
          </cell>
        </row>
        <row r="57">
          <cell r="A57">
            <v>427.38666699999999</v>
          </cell>
          <cell r="C57">
            <v>0.12972376199999999</v>
          </cell>
        </row>
        <row r="58">
          <cell r="A58">
            <v>426.96</v>
          </cell>
          <cell r="C58">
            <v>0.12968819400000001</v>
          </cell>
        </row>
        <row r="59">
          <cell r="A59">
            <v>426.53333300000003</v>
          </cell>
          <cell r="C59">
            <v>0.12952707599999999</v>
          </cell>
        </row>
        <row r="60">
          <cell r="A60">
            <v>426.10666700000002</v>
          </cell>
          <cell r="C60">
            <v>0.129267627</v>
          </cell>
        </row>
        <row r="61">
          <cell r="A61">
            <v>425.68</v>
          </cell>
          <cell r="C61">
            <v>0.12956034499999999</v>
          </cell>
        </row>
        <row r="62">
          <cell r="A62">
            <v>425.253333</v>
          </cell>
          <cell r="C62">
            <v>0.129553803</v>
          </cell>
        </row>
        <row r="63">
          <cell r="A63">
            <v>424.82666699999999</v>
          </cell>
          <cell r="C63">
            <v>0.129320246</v>
          </cell>
        </row>
        <row r="64">
          <cell r="A64">
            <v>424.4</v>
          </cell>
          <cell r="C64">
            <v>0.12931092699999999</v>
          </cell>
        </row>
        <row r="65">
          <cell r="A65">
            <v>423.97333300000003</v>
          </cell>
          <cell r="C65">
            <v>0.12964764600000001</v>
          </cell>
        </row>
        <row r="66">
          <cell r="A66">
            <v>423.54666700000001</v>
          </cell>
          <cell r="C66">
            <v>0.12971124000000001</v>
          </cell>
        </row>
        <row r="67">
          <cell r="A67">
            <v>423.12</v>
          </cell>
          <cell r="C67">
            <v>0.129571721</v>
          </cell>
        </row>
        <row r="68">
          <cell r="A68">
            <v>422.693333</v>
          </cell>
          <cell r="C68">
            <v>0.12980687699999999</v>
          </cell>
        </row>
        <row r="69">
          <cell r="A69">
            <v>422.26666699999998</v>
          </cell>
          <cell r="C69">
            <v>0.129873926</v>
          </cell>
        </row>
        <row r="70">
          <cell r="A70">
            <v>421.84</v>
          </cell>
          <cell r="C70">
            <v>0.12977547</v>
          </cell>
        </row>
        <row r="71">
          <cell r="A71">
            <v>421.41333300000002</v>
          </cell>
          <cell r="C71">
            <v>0.12961341200000001</v>
          </cell>
        </row>
        <row r="72">
          <cell r="A72">
            <v>420.98666700000001</v>
          </cell>
          <cell r="C72">
            <v>0.12980386599999999</v>
          </cell>
        </row>
        <row r="73">
          <cell r="A73">
            <v>420.56</v>
          </cell>
          <cell r="C73">
            <v>0.12994720800000001</v>
          </cell>
        </row>
        <row r="74">
          <cell r="A74">
            <v>420.13333299999999</v>
          </cell>
          <cell r="C74">
            <v>0.12997661099999999</v>
          </cell>
        </row>
        <row r="75">
          <cell r="A75">
            <v>419.70666699999998</v>
          </cell>
          <cell r="C75">
            <v>0.12984425999999999</v>
          </cell>
        </row>
        <row r="76">
          <cell r="A76">
            <v>419.28</v>
          </cell>
          <cell r="C76">
            <v>0.12992077499999999</v>
          </cell>
        </row>
        <row r="77">
          <cell r="A77">
            <v>418.85333300000002</v>
          </cell>
          <cell r="C77">
            <v>0.12998061399999999</v>
          </cell>
        </row>
        <row r="78">
          <cell r="A78">
            <v>418.42666700000001</v>
          </cell>
          <cell r="C78">
            <v>0.130231284</v>
          </cell>
        </row>
        <row r="79">
          <cell r="A79">
            <v>418</v>
          </cell>
          <cell r="C79">
            <v>0.13044525200000001</v>
          </cell>
        </row>
        <row r="80">
          <cell r="A80">
            <v>417.57333299999999</v>
          </cell>
          <cell r="C80">
            <v>0.130448903</v>
          </cell>
        </row>
        <row r="81">
          <cell r="A81">
            <v>417.14666699999998</v>
          </cell>
          <cell r="C81">
            <v>0.13055814099999999</v>
          </cell>
        </row>
        <row r="82">
          <cell r="A82">
            <v>416.72</v>
          </cell>
          <cell r="C82">
            <v>0.13088427999999999</v>
          </cell>
        </row>
        <row r="83">
          <cell r="A83">
            <v>416.29333300000002</v>
          </cell>
          <cell r="C83">
            <v>0.13125284300000001</v>
          </cell>
        </row>
        <row r="84">
          <cell r="A84">
            <v>415.86666700000001</v>
          </cell>
          <cell r="C84">
            <v>0.13130304100000001</v>
          </cell>
        </row>
        <row r="85">
          <cell r="A85">
            <v>415.44</v>
          </cell>
          <cell r="C85">
            <v>0.131808752</v>
          </cell>
        </row>
        <row r="86">
          <cell r="A86">
            <v>415.01333299999999</v>
          </cell>
          <cell r="C86">
            <v>0.13230123099999999</v>
          </cell>
        </row>
        <row r="87">
          <cell r="A87">
            <v>414.58666699999998</v>
          </cell>
          <cell r="C87">
            <v>0.13263608099999999</v>
          </cell>
        </row>
        <row r="88">
          <cell r="A88">
            <v>414.16</v>
          </cell>
          <cell r="C88">
            <v>0.13282500999999999</v>
          </cell>
        </row>
        <row r="89">
          <cell r="A89">
            <v>413.73333300000002</v>
          </cell>
          <cell r="C89">
            <v>0.13316871299999999</v>
          </cell>
        </row>
        <row r="90">
          <cell r="A90">
            <v>413.306667</v>
          </cell>
          <cell r="C90">
            <v>0.13381232100000001</v>
          </cell>
        </row>
        <row r="91">
          <cell r="A91">
            <v>412.88</v>
          </cell>
          <cell r="C91">
            <v>0.13438177100000001</v>
          </cell>
        </row>
        <row r="92">
          <cell r="A92">
            <v>412.45333299999999</v>
          </cell>
          <cell r="C92">
            <v>0.13461522500000001</v>
          </cell>
        </row>
        <row r="93">
          <cell r="A93">
            <v>412.02666699999997</v>
          </cell>
          <cell r="C93">
            <v>0.13516695100000001</v>
          </cell>
        </row>
        <row r="94">
          <cell r="A94">
            <v>411.6</v>
          </cell>
          <cell r="C94">
            <v>0.13618434900000001</v>
          </cell>
        </row>
        <row r="95">
          <cell r="A95">
            <v>411.17333300000001</v>
          </cell>
          <cell r="C95">
            <v>0.136749488</v>
          </cell>
        </row>
        <row r="96">
          <cell r="A96">
            <v>410.746667</v>
          </cell>
          <cell r="C96">
            <v>0.13721599000000001</v>
          </cell>
        </row>
        <row r="97">
          <cell r="A97">
            <v>410.32</v>
          </cell>
          <cell r="C97">
            <v>0.138032506</v>
          </cell>
        </row>
        <row r="98">
          <cell r="A98">
            <v>409.89333299999998</v>
          </cell>
          <cell r="C98">
            <v>0.13893228899999999</v>
          </cell>
        </row>
        <row r="99">
          <cell r="A99">
            <v>409.46666699999997</v>
          </cell>
          <cell r="C99">
            <v>0.13962571900000001</v>
          </cell>
        </row>
        <row r="100">
          <cell r="A100">
            <v>409.04</v>
          </cell>
          <cell r="C100">
            <v>0.14031368</v>
          </cell>
        </row>
        <row r="101">
          <cell r="A101">
            <v>408.61333300000001</v>
          </cell>
          <cell r="C101">
            <v>0.141171132</v>
          </cell>
        </row>
        <row r="102">
          <cell r="A102">
            <v>408.186667</v>
          </cell>
          <cell r="C102">
            <v>0.142205474</v>
          </cell>
        </row>
        <row r="103">
          <cell r="A103">
            <v>407.76</v>
          </cell>
          <cell r="C103">
            <v>0.14306760099999999</v>
          </cell>
        </row>
        <row r="104">
          <cell r="A104">
            <v>407.33333299999998</v>
          </cell>
          <cell r="C104">
            <v>0.144030714</v>
          </cell>
        </row>
        <row r="105">
          <cell r="A105">
            <v>406.90666700000003</v>
          </cell>
          <cell r="C105">
            <v>0.145149999</v>
          </cell>
        </row>
        <row r="106">
          <cell r="A106">
            <v>406.48</v>
          </cell>
          <cell r="C106">
            <v>0.14651809399999999</v>
          </cell>
        </row>
        <row r="107">
          <cell r="A107">
            <v>406.05333300000001</v>
          </cell>
          <cell r="C107">
            <v>0.147923782</v>
          </cell>
        </row>
        <row r="108">
          <cell r="A108">
            <v>405.626667</v>
          </cell>
          <cell r="C108">
            <v>0.149307828</v>
          </cell>
        </row>
        <row r="109">
          <cell r="A109">
            <v>405.2</v>
          </cell>
          <cell r="C109">
            <v>0.150915417</v>
          </cell>
        </row>
        <row r="110">
          <cell r="A110">
            <v>404.77333299999998</v>
          </cell>
          <cell r="C110">
            <v>0.15272103000000001</v>
          </cell>
        </row>
        <row r="111">
          <cell r="A111">
            <v>404.34666700000002</v>
          </cell>
          <cell r="C111">
            <v>0.154731329</v>
          </cell>
        </row>
        <row r="112">
          <cell r="A112">
            <v>403.92</v>
          </cell>
          <cell r="C112">
            <v>0.156443254</v>
          </cell>
        </row>
        <row r="113">
          <cell r="A113">
            <v>403.49333300000001</v>
          </cell>
          <cell r="C113">
            <v>0.15836427</v>
          </cell>
        </row>
        <row r="114">
          <cell r="A114">
            <v>403.066667</v>
          </cell>
          <cell r="C114">
            <v>0.160565501</v>
          </cell>
        </row>
        <row r="115">
          <cell r="A115">
            <v>402.64</v>
          </cell>
          <cell r="C115">
            <v>0.16308957099999999</v>
          </cell>
        </row>
        <row r="116">
          <cell r="A116">
            <v>402.21333299999998</v>
          </cell>
          <cell r="C116">
            <v>0.16499124600000001</v>
          </cell>
        </row>
        <row r="117">
          <cell r="A117">
            <v>401.78666700000002</v>
          </cell>
          <cell r="C117">
            <v>0.16710255299999999</v>
          </cell>
        </row>
        <row r="118">
          <cell r="A118">
            <v>401.36</v>
          </cell>
          <cell r="C118">
            <v>0.17001569999999999</v>
          </cell>
        </row>
        <row r="119">
          <cell r="A119">
            <v>400.933333</v>
          </cell>
          <cell r="C119">
            <v>0.17273366700000001</v>
          </cell>
        </row>
        <row r="120">
          <cell r="A120">
            <v>400.50666699999999</v>
          </cell>
          <cell r="C120">
            <v>0.17542268899999999</v>
          </cell>
        </row>
        <row r="121">
          <cell r="A121">
            <v>400.08</v>
          </cell>
          <cell r="C121">
            <v>0.17804346200000001</v>
          </cell>
        </row>
        <row r="122">
          <cell r="A122">
            <v>399.65333299999998</v>
          </cell>
          <cell r="C122">
            <v>0.18117001999999999</v>
          </cell>
        </row>
        <row r="123">
          <cell r="A123">
            <v>399.22666700000002</v>
          </cell>
          <cell r="C123">
            <v>0.18450313700000001</v>
          </cell>
        </row>
        <row r="124">
          <cell r="A124">
            <v>398.8</v>
          </cell>
          <cell r="C124">
            <v>0.18744691099999999</v>
          </cell>
        </row>
        <row r="125">
          <cell r="A125">
            <v>398.373333</v>
          </cell>
          <cell r="C125">
            <v>0.19020124699999999</v>
          </cell>
        </row>
        <row r="126">
          <cell r="A126">
            <v>397.94666699999999</v>
          </cell>
          <cell r="C126">
            <v>0.19373504899999999</v>
          </cell>
        </row>
        <row r="127">
          <cell r="A127">
            <v>397.52</v>
          </cell>
          <cell r="C127">
            <v>0.19714463700000001</v>
          </cell>
        </row>
        <row r="128">
          <cell r="A128">
            <v>397.09333299999997</v>
          </cell>
          <cell r="C128">
            <v>0.20023210599999999</v>
          </cell>
        </row>
        <row r="129">
          <cell r="A129">
            <v>396.66666700000002</v>
          </cell>
          <cell r="C129">
            <v>0.20326309100000001</v>
          </cell>
        </row>
        <row r="130">
          <cell r="A130">
            <v>396.24</v>
          </cell>
          <cell r="C130">
            <v>0.206531769</v>
          </cell>
        </row>
        <row r="131">
          <cell r="A131">
            <v>395.813333</v>
          </cell>
          <cell r="C131">
            <v>0.21003059499999999</v>
          </cell>
        </row>
        <row r="132">
          <cell r="A132">
            <v>395.38666699999999</v>
          </cell>
          <cell r="C132">
            <v>0.21305749199999999</v>
          </cell>
        </row>
        <row r="133">
          <cell r="A133">
            <v>394.96</v>
          </cell>
          <cell r="C133">
            <v>0.21602532799999999</v>
          </cell>
        </row>
        <row r="134">
          <cell r="A134">
            <v>394.53333300000003</v>
          </cell>
          <cell r="C134">
            <v>0.219338636</v>
          </cell>
        </row>
        <row r="135">
          <cell r="A135">
            <v>394.10666700000002</v>
          </cell>
          <cell r="C135">
            <v>0.222823359</v>
          </cell>
        </row>
        <row r="136">
          <cell r="A136">
            <v>393.68</v>
          </cell>
          <cell r="C136">
            <v>0.22582275900000001</v>
          </cell>
        </row>
        <row r="137">
          <cell r="A137">
            <v>393.253333</v>
          </cell>
          <cell r="C137">
            <v>0.229012734</v>
          </cell>
        </row>
        <row r="138">
          <cell r="A138">
            <v>392.82666699999999</v>
          </cell>
          <cell r="C138">
            <v>0.23261957699999999</v>
          </cell>
        </row>
        <row r="139">
          <cell r="A139">
            <v>392.4</v>
          </cell>
          <cell r="C139">
            <v>0.23672546899999999</v>
          </cell>
        </row>
        <row r="140">
          <cell r="A140">
            <v>391.97333300000003</v>
          </cell>
          <cell r="C140">
            <v>0.240501771</v>
          </cell>
        </row>
        <row r="141">
          <cell r="A141">
            <v>391.54666700000001</v>
          </cell>
          <cell r="C141">
            <v>0.24438241599999999</v>
          </cell>
        </row>
        <row r="142">
          <cell r="A142">
            <v>391.12</v>
          </cell>
          <cell r="C142">
            <v>0.24880112400000001</v>
          </cell>
        </row>
        <row r="143">
          <cell r="A143">
            <v>390.693333</v>
          </cell>
          <cell r="C143">
            <v>0.253639644</v>
          </cell>
        </row>
        <row r="144">
          <cell r="A144">
            <v>390.26666699999998</v>
          </cell>
          <cell r="C144">
            <v>0.2584149</v>
          </cell>
        </row>
        <row r="145">
          <cell r="A145">
            <v>389.84</v>
          </cell>
          <cell r="C145">
            <v>0.26314580300000001</v>
          </cell>
        </row>
        <row r="146">
          <cell r="A146">
            <v>389.41333300000002</v>
          </cell>
          <cell r="C146">
            <v>0.26845529499999998</v>
          </cell>
        </row>
        <row r="147">
          <cell r="A147">
            <v>388.98666700000001</v>
          </cell>
          <cell r="C147">
            <v>0.27459718799999999</v>
          </cell>
        </row>
        <row r="148">
          <cell r="A148">
            <v>388.56</v>
          </cell>
          <cell r="C148">
            <v>0.28023777900000002</v>
          </cell>
        </row>
        <row r="149">
          <cell r="A149">
            <v>388.13333299999999</v>
          </cell>
          <cell r="C149">
            <v>0.28530814599999998</v>
          </cell>
        </row>
        <row r="150">
          <cell r="A150">
            <v>387.70666699999998</v>
          </cell>
          <cell r="C150">
            <v>0.29174093899999998</v>
          </cell>
        </row>
        <row r="151">
          <cell r="A151">
            <v>387.28</v>
          </cell>
          <cell r="C151">
            <v>0.29830779400000002</v>
          </cell>
        </row>
        <row r="152">
          <cell r="A152">
            <v>386.85333300000002</v>
          </cell>
          <cell r="C152">
            <v>0.30416454500000001</v>
          </cell>
        </row>
        <row r="153">
          <cell r="A153">
            <v>386.42666700000001</v>
          </cell>
          <cell r="C153">
            <v>0.30976959199999998</v>
          </cell>
        </row>
        <row r="154">
          <cell r="A154">
            <v>386</v>
          </cell>
          <cell r="C154">
            <v>0.315992722</v>
          </cell>
        </row>
        <row r="155">
          <cell r="A155">
            <v>385.57333299999999</v>
          </cell>
          <cell r="C155">
            <v>0.32277855100000002</v>
          </cell>
        </row>
        <row r="156">
          <cell r="A156">
            <v>385.14666699999998</v>
          </cell>
          <cell r="C156">
            <v>0.32870530599999997</v>
          </cell>
        </row>
        <row r="157">
          <cell r="A157">
            <v>384.72</v>
          </cell>
          <cell r="C157">
            <v>0.33385309099999999</v>
          </cell>
        </row>
        <row r="158">
          <cell r="A158">
            <v>384.29333300000002</v>
          </cell>
          <cell r="C158">
            <v>0.339760907</v>
          </cell>
        </row>
        <row r="159">
          <cell r="A159">
            <v>383.86666700000001</v>
          </cell>
          <cell r="C159">
            <v>0.34575968099999999</v>
          </cell>
        </row>
        <row r="160">
          <cell r="A160">
            <v>383.44</v>
          </cell>
          <cell r="C160">
            <v>0.35025395300000001</v>
          </cell>
        </row>
        <row r="161">
          <cell r="A161">
            <v>383.01333299999999</v>
          </cell>
          <cell r="C161">
            <v>0.35430018200000002</v>
          </cell>
        </row>
        <row r="162">
          <cell r="A162">
            <v>382.58666699999998</v>
          </cell>
          <cell r="C162">
            <v>0.35848587300000001</v>
          </cell>
        </row>
        <row r="163">
          <cell r="A163">
            <v>382.16</v>
          </cell>
          <cell r="C163">
            <v>0.36333865500000001</v>
          </cell>
        </row>
        <row r="164">
          <cell r="A164">
            <v>381.73333300000002</v>
          </cell>
          <cell r="C164">
            <v>0.36754770599999997</v>
          </cell>
        </row>
        <row r="165">
          <cell r="A165">
            <v>381.306667</v>
          </cell>
          <cell r="C165">
            <v>0.37148118000000002</v>
          </cell>
        </row>
        <row r="166">
          <cell r="A166">
            <v>380.88</v>
          </cell>
          <cell r="C166">
            <v>0.37631156100000002</v>
          </cell>
        </row>
        <row r="167">
          <cell r="A167">
            <v>380.45333299999999</v>
          </cell>
          <cell r="C167">
            <v>0.38309246800000002</v>
          </cell>
        </row>
        <row r="168">
          <cell r="A168">
            <v>380.02666699999997</v>
          </cell>
          <cell r="C168">
            <v>0.384396931</v>
          </cell>
        </row>
        <row r="169">
          <cell r="A169">
            <v>379.6</v>
          </cell>
          <cell r="C169">
            <v>0.38872628199999998</v>
          </cell>
        </row>
        <row r="170">
          <cell r="A170">
            <v>379.17333300000001</v>
          </cell>
          <cell r="C170">
            <v>0.39426992599999999</v>
          </cell>
        </row>
        <row r="171">
          <cell r="A171">
            <v>378.746667</v>
          </cell>
          <cell r="C171">
            <v>0.39901320699999998</v>
          </cell>
        </row>
        <row r="172">
          <cell r="A172">
            <v>378.32</v>
          </cell>
          <cell r="C172">
            <v>0.404215245</v>
          </cell>
        </row>
        <row r="173">
          <cell r="A173">
            <v>377.89333299999998</v>
          </cell>
          <cell r="C173">
            <v>0.40605496000000002</v>
          </cell>
        </row>
        <row r="174">
          <cell r="A174">
            <v>377.46666699999997</v>
          </cell>
          <cell r="C174">
            <v>0.40970684200000002</v>
          </cell>
        </row>
        <row r="175">
          <cell r="A175">
            <v>377.04</v>
          </cell>
          <cell r="C175">
            <v>0.41614727400000001</v>
          </cell>
        </row>
        <row r="176">
          <cell r="A176">
            <v>376.61333300000001</v>
          </cell>
          <cell r="C176">
            <v>0.41822119600000002</v>
          </cell>
        </row>
        <row r="177">
          <cell r="A177">
            <v>376.186667</v>
          </cell>
          <cell r="C177">
            <v>0.41957233599999999</v>
          </cell>
        </row>
        <row r="178">
          <cell r="A178">
            <v>375.76</v>
          </cell>
          <cell r="C178">
            <v>0.425602278</v>
          </cell>
        </row>
        <row r="179">
          <cell r="A179">
            <v>375.33333299999998</v>
          </cell>
          <cell r="C179">
            <v>0.43296493000000003</v>
          </cell>
        </row>
        <row r="180">
          <cell r="A180">
            <v>374.90666700000003</v>
          </cell>
          <cell r="C180">
            <v>0.43673850400000003</v>
          </cell>
        </row>
        <row r="181">
          <cell r="A181">
            <v>374.48</v>
          </cell>
          <cell r="C181">
            <v>0.43956581700000003</v>
          </cell>
        </row>
        <row r="182">
          <cell r="A182">
            <v>374.05333300000001</v>
          </cell>
          <cell r="C182">
            <v>0.44724361400000001</v>
          </cell>
        </row>
        <row r="183">
          <cell r="A183">
            <v>373.626667</v>
          </cell>
          <cell r="C183">
            <v>0.45229311900000002</v>
          </cell>
        </row>
        <row r="184">
          <cell r="A184">
            <v>373.2</v>
          </cell>
          <cell r="C184">
            <v>0.45611798599999998</v>
          </cell>
        </row>
        <row r="185">
          <cell r="A185">
            <v>372.77333299999998</v>
          </cell>
          <cell r="C185">
            <v>0.45969506700000001</v>
          </cell>
        </row>
        <row r="186">
          <cell r="A186">
            <v>372.34666700000002</v>
          </cell>
          <cell r="C186">
            <v>0.46556340600000001</v>
          </cell>
        </row>
        <row r="187">
          <cell r="A187">
            <v>371.92</v>
          </cell>
          <cell r="C187">
            <v>0.47516603699999999</v>
          </cell>
        </row>
        <row r="188">
          <cell r="A188">
            <v>371.49333300000001</v>
          </cell>
          <cell r="C188">
            <v>0.48062417400000002</v>
          </cell>
        </row>
        <row r="189">
          <cell r="A189">
            <v>371.066667</v>
          </cell>
          <cell r="C189">
            <v>0.48244651399999999</v>
          </cell>
        </row>
        <row r="190">
          <cell r="A190">
            <v>370.64</v>
          </cell>
          <cell r="C190">
            <v>0.48645154200000001</v>
          </cell>
        </row>
        <row r="191">
          <cell r="A191">
            <v>370.21333299999998</v>
          </cell>
          <cell r="C191">
            <v>0.49440896600000001</v>
          </cell>
        </row>
        <row r="192">
          <cell r="A192">
            <v>369.78666700000002</v>
          </cell>
          <cell r="C192">
            <v>0.49901954799999998</v>
          </cell>
        </row>
        <row r="193">
          <cell r="A193">
            <v>369.36</v>
          </cell>
          <cell r="C193">
            <v>0.49883179500000002</v>
          </cell>
        </row>
        <row r="194">
          <cell r="A194">
            <v>368.933333</v>
          </cell>
          <cell r="C194">
            <v>0.50371895499999997</v>
          </cell>
        </row>
        <row r="195">
          <cell r="A195">
            <v>368.50666699999999</v>
          </cell>
          <cell r="C195">
            <v>0.51403001800000003</v>
          </cell>
        </row>
        <row r="196">
          <cell r="A196">
            <v>368.08</v>
          </cell>
          <cell r="C196">
            <v>0.51703524000000001</v>
          </cell>
        </row>
        <row r="197">
          <cell r="A197">
            <v>367.65333299999998</v>
          </cell>
          <cell r="C197">
            <v>0.51608061500000002</v>
          </cell>
        </row>
        <row r="198">
          <cell r="A198">
            <v>367.22666700000002</v>
          </cell>
          <cell r="C198">
            <v>0.52084920400000001</v>
          </cell>
        </row>
        <row r="199">
          <cell r="A199">
            <v>366.8</v>
          </cell>
          <cell r="C199">
            <v>0.53322379499999994</v>
          </cell>
        </row>
        <row r="200">
          <cell r="A200">
            <v>366.373333</v>
          </cell>
          <cell r="C200">
            <v>0.54005169200000003</v>
          </cell>
        </row>
        <row r="201">
          <cell r="A201">
            <v>365.94666699999999</v>
          </cell>
          <cell r="C201">
            <v>0.54046830700000004</v>
          </cell>
        </row>
        <row r="202">
          <cell r="A202">
            <v>365.52</v>
          </cell>
          <cell r="C202">
            <v>0.54688101700000002</v>
          </cell>
        </row>
        <row r="203">
          <cell r="A203">
            <v>365.09333299999997</v>
          </cell>
          <cell r="C203">
            <v>0.55419245900000003</v>
          </cell>
        </row>
        <row r="204">
          <cell r="A204">
            <v>364.66666700000002</v>
          </cell>
          <cell r="C204">
            <v>0.56079932600000004</v>
          </cell>
        </row>
        <row r="205">
          <cell r="A205">
            <v>364.24</v>
          </cell>
          <cell r="C205">
            <v>0.55884657800000004</v>
          </cell>
        </row>
        <row r="206">
          <cell r="A206">
            <v>363.813333</v>
          </cell>
          <cell r="C206">
            <v>0.56046841000000003</v>
          </cell>
        </row>
        <row r="207">
          <cell r="A207">
            <v>363.38666699999999</v>
          </cell>
          <cell r="C207">
            <v>0.57130061499999996</v>
          </cell>
        </row>
        <row r="208">
          <cell r="A208">
            <v>362.96</v>
          </cell>
          <cell r="C208">
            <v>0.57999396999999997</v>
          </cell>
        </row>
        <row r="209">
          <cell r="A209">
            <v>362.53333300000003</v>
          </cell>
          <cell r="C209">
            <v>0.58348487500000001</v>
          </cell>
        </row>
        <row r="210">
          <cell r="A210">
            <v>362.10666700000002</v>
          </cell>
          <cell r="C210">
            <v>0.58703349900000001</v>
          </cell>
        </row>
        <row r="211">
          <cell r="A211">
            <v>361.68</v>
          </cell>
          <cell r="C211">
            <v>0.60028863899999996</v>
          </cell>
        </row>
        <row r="212">
          <cell r="A212">
            <v>361.253333</v>
          </cell>
          <cell r="C212">
            <v>0.60941825999999999</v>
          </cell>
        </row>
        <row r="213">
          <cell r="A213">
            <v>360.82666699999999</v>
          </cell>
          <cell r="C213">
            <v>0.60419620799999996</v>
          </cell>
        </row>
        <row r="214">
          <cell r="A214">
            <v>360.4</v>
          </cell>
          <cell r="C214">
            <v>0.61333997399999995</v>
          </cell>
        </row>
        <row r="215">
          <cell r="A215">
            <v>359.97333300000003</v>
          </cell>
          <cell r="C215">
            <v>0.62579000900000004</v>
          </cell>
        </row>
        <row r="216">
          <cell r="A216">
            <v>359.54666700000001</v>
          </cell>
          <cell r="C216">
            <v>0.63659845400000004</v>
          </cell>
        </row>
        <row r="217">
          <cell r="A217">
            <v>359.12</v>
          </cell>
          <cell r="C217">
            <v>0.63368945600000004</v>
          </cell>
        </row>
        <row r="218">
          <cell r="A218">
            <v>358.693333</v>
          </cell>
          <cell r="C218">
            <v>0.63784944300000002</v>
          </cell>
        </row>
        <row r="219">
          <cell r="A219">
            <v>358.26666699999998</v>
          </cell>
          <cell r="C219">
            <v>0.64318847899999998</v>
          </cell>
        </row>
        <row r="220">
          <cell r="A220">
            <v>357.84</v>
          </cell>
          <cell r="C220">
            <v>0.64591608199999995</v>
          </cell>
        </row>
        <row r="221">
          <cell r="A221">
            <v>357.41333300000002</v>
          </cell>
          <cell r="C221">
            <v>0.64334097700000004</v>
          </cell>
        </row>
        <row r="222">
          <cell r="A222">
            <v>356.98666700000001</v>
          </cell>
          <cell r="C222">
            <v>0.642363515</v>
          </cell>
        </row>
        <row r="223">
          <cell r="A223">
            <v>356.56</v>
          </cell>
          <cell r="C223">
            <v>0.64785377499999997</v>
          </cell>
        </row>
        <row r="224">
          <cell r="A224">
            <v>356.13333299999999</v>
          </cell>
          <cell r="C224">
            <v>0.65579774800000001</v>
          </cell>
        </row>
        <row r="225">
          <cell r="A225">
            <v>355.70666699999998</v>
          </cell>
          <cell r="C225">
            <v>0.65608139600000004</v>
          </cell>
        </row>
        <row r="226">
          <cell r="A226">
            <v>355.28</v>
          </cell>
          <cell r="C226">
            <v>0.64792718999999999</v>
          </cell>
        </row>
        <row r="227">
          <cell r="A227">
            <v>354.85333300000002</v>
          </cell>
          <cell r="C227">
            <v>0.64192980200000005</v>
          </cell>
        </row>
        <row r="228">
          <cell r="A228">
            <v>354.42666700000001</v>
          </cell>
          <cell r="C228">
            <v>0.641096416</v>
          </cell>
        </row>
        <row r="229">
          <cell r="A229">
            <v>354</v>
          </cell>
          <cell r="C229">
            <v>0.64373571200000002</v>
          </cell>
        </row>
        <row r="230">
          <cell r="A230">
            <v>353.57333299999999</v>
          </cell>
          <cell r="C230">
            <v>0.64311120300000002</v>
          </cell>
        </row>
        <row r="231">
          <cell r="A231">
            <v>353.14666699999998</v>
          </cell>
          <cell r="C231">
            <v>0.64017589600000002</v>
          </cell>
        </row>
        <row r="232">
          <cell r="A232">
            <v>352.72</v>
          </cell>
          <cell r="C232">
            <v>0.63997184699999998</v>
          </cell>
        </row>
        <row r="233">
          <cell r="A233">
            <v>352.29333300000002</v>
          </cell>
          <cell r="C233">
            <v>0.64145151600000005</v>
          </cell>
        </row>
        <row r="234">
          <cell r="A234">
            <v>351.86666700000001</v>
          </cell>
          <cell r="C234">
            <v>0.64011924799999997</v>
          </cell>
        </row>
        <row r="235">
          <cell r="A235">
            <v>351.44</v>
          </cell>
          <cell r="C235">
            <v>0.63832190600000005</v>
          </cell>
        </row>
        <row r="236">
          <cell r="A236">
            <v>351.01333299999999</v>
          </cell>
          <cell r="C236">
            <v>0.64243319899999995</v>
          </cell>
        </row>
        <row r="237">
          <cell r="A237">
            <v>350.58666699999998</v>
          </cell>
          <cell r="C237">
            <v>0.65020330800000004</v>
          </cell>
        </row>
        <row r="238">
          <cell r="A238">
            <v>350.16</v>
          </cell>
          <cell r="C238">
            <v>0.65424833900000001</v>
          </cell>
        </row>
        <row r="239">
          <cell r="A239">
            <v>349.73333300000002</v>
          </cell>
          <cell r="C239">
            <v>0.65780578599999995</v>
          </cell>
        </row>
        <row r="240">
          <cell r="A240">
            <v>349.306667</v>
          </cell>
          <cell r="C240">
            <v>0.66387531700000002</v>
          </cell>
        </row>
        <row r="241">
          <cell r="A241">
            <v>348.88</v>
          </cell>
          <cell r="C241">
            <v>0.67280072599999996</v>
          </cell>
        </row>
        <row r="242">
          <cell r="A242">
            <v>348.45333299999999</v>
          </cell>
          <cell r="C242">
            <v>0.674368097</v>
          </cell>
        </row>
        <row r="243">
          <cell r="A243">
            <v>348.02666699999997</v>
          </cell>
          <cell r="C243">
            <v>0.676623372</v>
          </cell>
        </row>
        <row r="244">
          <cell r="A244">
            <v>347.6</v>
          </cell>
          <cell r="C244">
            <v>0.68363663600000002</v>
          </cell>
        </row>
        <row r="245">
          <cell r="A245">
            <v>347.17333300000001</v>
          </cell>
          <cell r="C245">
            <v>0.69229987800000004</v>
          </cell>
        </row>
        <row r="246">
          <cell r="A246">
            <v>346.746667</v>
          </cell>
          <cell r="C246">
            <v>0.69573634699999998</v>
          </cell>
        </row>
        <row r="247">
          <cell r="A247">
            <v>346.32</v>
          </cell>
          <cell r="C247">
            <v>0.69625374900000003</v>
          </cell>
        </row>
        <row r="248">
          <cell r="A248">
            <v>345.89333299999998</v>
          </cell>
          <cell r="C248">
            <v>0.705181214</v>
          </cell>
        </row>
        <row r="249">
          <cell r="A249">
            <v>345.46666699999997</v>
          </cell>
          <cell r="C249">
            <v>0.70999181099999997</v>
          </cell>
        </row>
        <row r="250">
          <cell r="A250">
            <v>345.04</v>
          </cell>
          <cell r="C250">
            <v>0.70828579300000005</v>
          </cell>
        </row>
        <row r="251">
          <cell r="A251">
            <v>344.61333300000001</v>
          </cell>
          <cell r="C251">
            <v>0.70680197300000003</v>
          </cell>
        </row>
        <row r="252">
          <cell r="A252">
            <v>344.186667</v>
          </cell>
          <cell r="C252">
            <v>0.70951581399999997</v>
          </cell>
        </row>
        <row r="253">
          <cell r="A253">
            <v>343.76</v>
          </cell>
          <cell r="C253">
            <v>0.71329349399999997</v>
          </cell>
        </row>
        <row r="254">
          <cell r="A254">
            <v>343.33333299999998</v>
          </cell>
          <cell r="C254">
            <v>0.70696961899999999</v>
          </cell>
        </row>
        <row r="255">
          <cell r="A255">
            <v>342.90666700000003</v>
          </cell>
          <cell r="C255">
            <v>0.69803320800000002</v>
          </cell>
        </row>
        <row r="256">
          <cell r="A256">
            <v>342.48</v>
          </cell>
          <cell r="C256">
            <v>0.69071347400000005</v>
          </cell>
        </row>
        <row r="257">
          <cell r="A257">
            <v>342.05333300000001</v>
          </cell>
          <cell r="C257">
            <v>0.68662013399999999</v>
          </cell>
        </row>
        <row r="258">
          <cell r="A258">
            <v>341.626667</v>
          </cell>
          <cell r="C258">
            <v>0.68823744899999995</v>
          </cell>
        </row>
        <row r="259">
          <cell r="A259">
            <v>341.2</v>
          </cell>
          <cell r="C259">
            <v>0.69115060699999997</v>
          </cell>
        </row>
        <row r="260">
          <cell r="A260">
            <v>340.77333299999998</v>
          </cell>
          <cell r="C260">
            <v>0.67932911299999998</v>
          </cell>
        </row>
        <row r="261">
          <cell r="A261">
            <v>340.34666700000002</v>
          </cell>
          <cell r="C261">
            <v>0.672031512</v>
          </cell>
        </row>
        <row r="262">
          <cell r="A262">
            <v>339.92</v>
          </cell>
          <cell r="C262">
            <v>0.66965631999999997</v>
          </cell>
        </row>
        <row r="263">
          <cell r="A263">
            <v>339.49333300000001</v>
          </cell>
          <cell r="C263">
            <v>0.67024505499999998</v>
          </cell>
        </row>
        <row r="264">
          <cell r="A264">
            <v>339.066667</v>
          </cell>
          <cell r="C264">
            <v>0.66050739800000002</v>
          </cell>
        </row>
        <row r="265">
          <cell r="A265">
            <v>338.64</v>
          </cell>
          <cell r="C265">
            <v>0.65276840199999997</v>
          </cell>
        </row>
        <row r="266">
          <cell r="A266">
            <v>338.21333299999998</v>
          </cell>
          <cell r="C266">
            <v>0.64928137299999999</v>
          </cell>
        </row>
        <row r="267">
          <cell r="A267">
            <v>337.78666700000002</v>
          </cell>
          <cell r="C267">
            <v>0.64975218499999998</v>
          </cell>
        </row>
        <row r="268">
          <cell r="A268">
            <v>337.36</v>
          </cell>
          <cell r="C268">
            <v>0.64346530999999996</v>
          </cell>
        </row>
        <row r="269">
          <cell r="A269">
            <v>336.933333</v>
          </cell>
          <cell r="C269">
            <v>0.635162797</v>
          </cell>
        </row>
        <row r="270">
          <cell r="A270">
            <v>336.50666699999999</v>
          </cell>
          <cell r="C270">
            <v>0.63400268599999998</v>
          </cell>
        </row>
        <row r="271">
          <cell r="A271">
            <v>336.08</v>
          </cell>
          <cell r="C271">
            <v>0.63197102400000005</v>
          </cell>
        </row>
        <row r="272">
          <cell r="A272">
            <v>335.65333299999998</v>
          </cell>
          <cell r="C272">
            <v>0.62320792300000005</v>
          </cell>
        </row>
        <row r="273">
          <cell r="A273">
            <v>335.22666700000002</v>
          </cell>
          <cell r="C273">
            <v>0.61578255500000001</v>
          </cell>
        </row>
        <row r="274">
          <cell r="A274">
            <v>334.8</v>
          </cell>
          <cell r="C274">
            <v>0.61108457000000005</v>
          </cell>
        </row>
        <row r="275">
          <cell r="A275">
            <v>334.373333</v>
          </cell>
          <cell r="C275">
            <v>0.61497217100000001</v>
          </cell>
        </row>
        <row r="276">
          <cell r="A276">
            <v>333.94666699999999</v>
          </cell>
          <cell r="C276">
            <v>0.60540364700000004</v>
          </cell>
        </row>
        <row r="277">
          <cell r="A277">
            <v>333.52</v>
          </cell>
          <cell r="C277">
            <v>0.59645137400000003</v>
          </cell>
        </row>
        <row r="278">
          <cell r="A278">
            <v>333.09333299999997</v>
          </cell>
          <cell r="C278">
            <v>0.58991899299999995</v>
          </cell>
        </row>
        <row r="279">
          <cell r="A279">
            <v>332.66666700000002</v>
          </cell>
          <cell r="C279">
            <v>0.58697276899999995</v>
          </cell>
        </row>
        <row r="280">
          <cell r="A280">
            <v>332.24</v>
          </cell>
          <cell r="C280">
            <v>0.57346079900000002</v>
          </cell>
        </row>
        <row r="281">
          <cell r="A281">
            <v>331.813333</v>
          </cell>
          <cell r="C281">
            <v>0.56297458600000005</v>
          </cell>
        </row>
        <row r="282">
          <cell r="A282">
            <v>331.38666699999999</v>
          </cell>
          <cell r="C282">
            <v>0.55904250099999997</v>
          </cell>
        </row>
        <row r="283">
          <cell r="A283">
            <v>330.96</v>
          </cell>
          <cell r="C283">
            <v>0.55683696199999999</v>
          </cell>
        </row>
        <row r="284">
          <cell r="A284">
            <v>330.53333300000003</v>
          </cell>
          <cell r="C284">
            <v>0.54541282899999999</v>
          </cell>
        </row>
        <row r="285">
          <cell r="A285">
            <v>330.10666700000002</v>
          </cell>
          <cell r="C285">
            <v>0.53648222000000001</v>
          </cell>
        </row>
        <row r="286">
          <cell r="A286">
            <v>329.68</v>
          </cell>
          <cell r="C286">
            <v>0.53200859199999995</v>
          </cell>
        </row>
        <row r="287">
          <cell r="A287">
            <v>329.253333</v>
          </cell>
          <cell r="C287">
            <v>0.527123385</v>
          </cell>
        </row>
        <row r="288">
          <cell r="A288">
            <v>328.82666699999999</v>
          </cell>
          <cell r="C288">
            <v>0.516601109</v>
          </cell>
        </row>
        <row r="289">
          <cell r="A289">
            <v>328.4</v>
          </cell>
          <cell r="C289">
            <v>0.504417699</v>
          </cell>
        </row>
        <row r="290">
          <cell r="A290">
            <v>327.97333300000003</v>
          </cell>
          <cell r="C290">
            <v>0.49480089900000002</v>
          </cell>
        </row>
        <row r="291">
          <cell r="A291">
            <v>327.54666700000001</v>
          </cell>
          <cell r="C291">
            <v>0.49278908900000001</v>
          </cell>
        </row>
        <row r="292">
          <cell r="A292">
            <v>327.12</v>
          </cell>
          <cell r="C292">
            <v>0.484535522</v>
          </cell>
        </row>
        <row r="293">
          <cell r="A293">
            <v>326.693333</v>
          </cell>
          <cell r="C293">
            <v>0.47437398600000003</v>
          </cell>
        </row>
        <row r="294">
          <cell r="A294">
            <v>326.26666699999998</v>
          </cell>
          <cell r="C294">
            <v>0.466691201</v>
          </cell>
        </row>
        <row r="295">
          <cell r="A295">
            <v>325.83999999999997</v>
          </cell>
          <cell r="C295">
            <v>0.46411849599999999</v>
          </cell>
        </row>
        <row r="296">
          <cell r="A296">
            <v>325.41333300000002</v>
          </cell>
          <cell r="C296">
            <v>0.45789611499999999</v>
          </cell>
        </row>
        <row r="297">
          <cell r="A297">
            <v>324.98666700000001</v>
          </cell>
          <cell r="C297">
            <v>0.45046543100000003</v>
          </cell>
        </row>
        <row r="298">
          <cell r="A298">
            <v>324.56</v>
          </cell>
          <cell r="C298">
            <v>0.44515971900000001</v>
          </cell>
        </row>
        <row r="299">
          <cell r="A299">
            <v>324.13333299999999</v>
          </cell>
          <cell r="C299">
            <v>0.44236879899999998</v>
          </cell>
        </row>
        <row r="300">
          <cell r="A300">
            <v>323.70666699999998</v>
          </cell>
          <cell r="C300">
            <v>0.43818982299999998</v>
          </cell>
        </row>
        <row r="301">
          <cell r="A301">
            <v>323.27999999999997</v>
          </cell>
          <cell r="C301">
            <v>0.43012232</v>
          </cell>
        </row>
        <row r="302">
          <cell r="A302">
            <v>322.85333300000002</v>
          </cell>
          <cell r="C302">
            <v>0.42376075499999999</v>
          </cell>
        </row>
        <row r="303">
          <cell r="A303">
            <v>322.42666700000001</v>
          </cell>
          <cell r="C303">
            <v>0.421345835</v>
          </cell>
        </row>
        <row r="304">
          <cell r="A304">
            <v>322</v>
          </cell>
          <cell r="C304">
            <v>0.41659905200000003</v>
          </cell>
        </row>
        <row r="305">
          <cell r="A305">
            <v>321.57333299999999</v>
          </cell>
          <cell r="C305">
            <v>0.40814432699999997</v>
          </cell>
        </row>
        <row r="306">
          <cell r="A306">
            <v>321.14666699999998</v>
          </cell>
          <cell r="C306">
            <v>0.39994727200000002</v>
          </cell>
        </row>
        <row r="307">
          <cell r="A307">
            <v>320.72000000000003</v>
          </cell>
          <cell r="C307">
            <v>0.39754768499999998</v>
          </cell>
        </row>
        <row r="308">
          <cell r="A308">
            <v>320.29333300000002</v>
          </cell>
          <cell r="C308">
            <v>0.39377877999999999</v>
          </cell>
        </row>
        <row r="309">
          <cell r="A309">
            <v>319.86666700000001</v>
          </cell>
          <cell r="C309">
            <v>0.38677675</v>
          </cell>
        </row>
        <row r="310">
          <cell r="A310">
            <v>319.44</v>
          </cell>
          <cell r="C310">
            <v>0.381053698</v>
          </cell>
        </row>
        <row r="311">
          <cell r="A311">
            <v>319.01333299999999</v>
          </cell>
          <cell r="C311">
            <v>0.37863239500000001</v>
          </cell>
        </row>
        <row r="312">
          <cell r="A312">
            <v>318.58666699999998</v>
          </cell>
          <cell r="C312">
            <v>0.37613289</v>
          </cell>
        </row>
        <row r="313">
          <cell r="A313">
            <v>318.16000000000003</v>
          </cell>
          <cell r="C313">
            <v>0.37062273000000001</v>
          </cell>
        </row>
        <row r="314">
          <cell r="A314">
            <v>317.73333300000002</v>
          </cell>
          <cell r="C314">
            <v>0.36527235400000002</v>
          </cell>
        </row>
        <row r="315">
          <cell r="A315">
            <v>317.306667</v>
          </cell>
          <cell r="C315">
            <v>0.364723454</v>
          </cell>
        </row>
        <row r="316">
          <cell r="A316">
            <v>316.88</v>
          </cell>
          <cell r="C316">
            <v>0.362394736</v>
          </cell>
        </row>
        <row r="317">
          <cell r="A317">
            <v>316.45333299999999</v>
          </cell>
          <cell r="C317">
            <v>0.35719743900000001</v>
          </cell>
        </row>
        <row r="318">
          <cell r="A318">
            <v>316.02666699999997</v>
          </cell>
          <cell r="C318">
            <v>0.35219026599999997</v>
          </cell>
        </row>
        <row r="319">
          <cell r="A319">
            <v>315.60000000000002</v>
          </cell>
          <cell r="C319">
            <v>0.35097941500000002</v>
          </cell>
        </row>
        <row r="320">
          <cell r="A320">
            <v>315.17333300000001</v>
          </cell>
          <cell r="C320">
            <v>0.34960276000000001</v>
          </cell>
        </row>
        <row r="321">
          <cell r="A321">
            <v>314.746667</v>
          </cell>
          <cell r="C321">
            <v>0.346388109</v>
          </cell>
        </row>
        <row r="322">
          <cell r="A322">
            <v>314.32</v>
          </cell>
          <cell r="C322">
            <v>0.34429671899999997</v>
          </cell>
        </row>
        <row r="323">
          <cell r="A323">
            <v>313.89333299999998</v>
          </cell>
          <cell r="C323">
            <v>0.34408024199999998</v>
          </cell>
        </row>
        <row r="324">
          <cell r="A324">
            <v>313.46666699999997</v>
          </cell>
          <cell r="C324">
            <v>0.34436906099999998</v>
          </cell>
        </row>
        <row r="325">
          <cell r="A325">
            <v>313.04000000000002</v>
          </cell>
          <cell r="C325">
            <v>0.34124364699999998</v>
          </cell>
        </row>
        <row r="326">
          <cell r="A326">
            <v>312.61333300000001</v>
          </cell>
          <cell r="C326">
            <v>0.33951405800000001</v>
          </cell>
        </row>
        <row r="327">
          <cell r="A327">
            <v>312.186667</v>
          </cell>
          <cell r="C327">
            <v>0.34117163099999998</v>
          </cell>
        </row>
        <row r="328">
          <cell r="A328">
            <v>311.76</v>
          </cell>
          <cell r="C328">
            <v>0.34181538099999997</v>
          </cell>
        </row>
        <row r="329">
          <cell r="A329">
            <v>311.33333299999998</v>
          </cell>
          <cell r="C329">
            <v>0.34053378000000001</v>
          </cell>
        </row>
        <row r="330">
          <cell r="A330">
            <v>310.90666700000003</v>
          </cell>
          <cell r="C330">
            <v>0.338964402</v>
          </cell>
        </row>
        <row r="331">
          <cell r="A331">
            <v>310.48</v>
          </cell>
          <cell r="C331">
            <v>0.33947779900000002</v>
          </cell>
        </row>
        <row r="332">
          <cell r="A332">
            <v>310.05333300000001</v>
          </cell>
          <cell r="C332">
            <v>0.34132493000000003</v>
          </cell>
        </row>
        <row r="333">
          <cell r="A333">
            <v>309.626667</v>
          </cell>
          <cell r="C333">
            <v>0.34198139900000002</v>
          </cell>
        </row>
        <row r="334">
          <cell r="A334">
            <v>309.2</v>
          </cell>
          <cell r="C334">
            <v>0.34182571899999997</v>
          </cell>
        </row>
        <row r="335">
          <cell r="A335">
            <v>308.77333299999998</v>
          </cell>
          <cell r="C335">
            <v>0.34340083700000001</v>
          </cell>
        </row>
        <row r="336">
          <cell r="A336">
            <v>308.34666700000002</v>
          </cell>
          <cell r="C336">
            <v>0.346963248</v>
          </cell>
        </row>
        <row r="337">
          <cell r="A337">
            <v>307.92</v>
          </cell>
          <cell r="C337">
            <v>0.34935026699999999</v>
          </cell>
        </row>
        <row r="338">
          <cell r="A338">
            <v>307.49333300000001</v>
          </cell>
          <cell r="C338">
            <v>0.35122191200000002</v>
          </cell>
        </row>
        <row r="339">
          <cell r="A339">
            <v>307.066667</v>
          </cell>
          <cell r="C339">
            <v>0.35423800999999999</v>
          </cell>
        </row>
        <row r="340">
          <cell r="A340">
            <v>306.64</v>
          </cell>
          <cell r="C340">
            <v>0.35922904900000002</v>
          </cell>
        </row>
        <row r="341">
          <cell r="A341">
            <v>306.21333299999998</v>
          </cell>
          <cell r="C341">
            <v>0.362722347</v>
          </cell>
        </row>
        <row r="342">
          <cell r="A342">
            <v>305.78666700000002</v>
          </cell>
          <cell r="C342">
            <v>0.36647110199999999</v>
          </cell>
        </row>
        <row r="343">
          <cell r="A343">
            <v>305.36</v>
          </cell>
          <cell r="C343">
            <v>0.370475314</v>
          </cell>
        </row>
        <row r="344">
          <cell r="A344">
            <v>304.933333</v>
          </cell>
          <cell r="C344">
            <v>0.37473498300000002</v>
          </cell>
        </row>
        <row r="345">
          <cell r="A345">
            <v>304.50666699999999</v>
          </cell>
          <cell r="C345">
            <v>0.379250109</v>
          </cell>
        </row>
        <row r="346">
          <cell r="A346">
            <v>304.08</v>
          </cell>
          <cell r="C346">
            <v>0.38402069300000002</v>
          </cell>
        </row>
        <row r="347">
          <cell r="A347">
            <v>303.65333299999998</v>
          </cell>
          <cell r="C347">
            <v>0.38904673299999998</v>
          </cell>
        </row>
        <row r="348">
          <cell r="A348">
            <v>303.22666700000002</v>
          </cell>
          <cell r="C348">
            <v>0.39432823</v>
          </cell>
        </row>
        <row r="349">
          <cell r="A349">
            <v>302.8</v>
          </cell>
          <cell r="C349">
            <v>0.39986518500000001</v>
          </cell>
        </row>
        <row r="350">
          <cell r="A350">
            <v>302.373333</v>
          </cell>
          <cell r="C350">
            <v>0.40565759600000001</v>
          </cell>
        </row>
        <row r="351">
          <cell r="A351">
            <v>301.94666699999999</v>
          </cell>
          <cell r="C351">
            <v>0.41170546499999999</v>
          </cell>
        </row>
        <row r="352">
          <cell r="A352">
            <v>301.52</v>
          </cell>
          <cell r="C352">
            <v>0.41800879099999999</v>
          </cell>
        </row>
        <row r="353">
          <cell r="A353">
            <v>301.09333299999997</v>
          </cell>
          <cell r="C353">
            <v>0.424567574</v>
          </cell>
        </row>
        <row r="354">
          <cell r="A354">
            <v>300.66666700000002</v>
          </cell>
          <cell r="C354">
            <v>0.431381813</v>
          </cell>
        </row>
        <row r="355">
          <cell r="A355">
            <v>300.24</v>
          </cell>
          <cell r="C355">
            <v>0.43845150999999999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sqref="A1:F1"/>
    </sheetView>
  </sheetViews>
  <sheetFormatPr defaultRowHeight="14.4" x14ac:dyDescent="0.3"/>
  <cols>
    <col min="1" max="1" width="5" customWidth="1"/>
    <col min="2" max="2" width="32" customWidth="1"/>
    <col min="3" max="3" width="14" customWidth="1"/>
    <col min="4" max="4" width="20" customWidth="1"/>
    <col min="5" max="7" width="22" customWidth="1"/>
  </cols>
  <sheetData>
    <row r="1" spans="1:7" ht="25.95" customHeight="1" x14ac:dyDescent="0.3">
      <c r="A1" s="33" t="s">
        <v>0</v>
      </c>
      <c r="B1" s="31"/>
      <c r="C1" s="31"/>
      <c r="D1" s="31"/>
      <c r="E1" s="31"/>
      <c r="F1" s="31"/>
    </row>
    <row r="2" spans="1:7" ht="16.05" customHeight="1" x14ac:dyDescent="0.3">
      <c r="A2" s="1" t="s">
        <v>1</v>
      </c>
      <c r="B2" s="2" t="s">
        <v>2</v>
      </c>
    </row>
    <row r="3" spans="1:7" ht="16.05" customHeight="1" x14ac:dyDescent="0.3">
      <c r="A3" s="1" t="s">
        <v>3</v>
      </c>
      <c r="B3" s="2" t="s">
        <v>4</v>
      </c>
    </row>
    <row r="4" spans="1:7" ht="16.05" customHeight="1" x14ac:dyDescent="0.3">
      <c r="A4" s="1" t="s">
        <v>5</v>
      </c>
      <c r="B4" s="2" t="s">
        <v>6</v>
      </c>
    </row>
    <row r="5" spans="1:7" ht="16.05" customHeight="1" x14ac:dyDescent="0.3">
      <c r="A5" s="1" t="s">
        <v>7</v>
      </c>
      <c r="B5" s="2" t="s">
        <v>8</v>
      </c>
    </row>
    <row r="7" spans="1:7" x14ac:dyDescent="0.3">
      <c r="A7" s="3" t="s">
        <v>9</v>
      </c>
      <c r="B7" s="3" t="s">
        <v>10</v>
      </c>
      <c r="C7" s="3" t="s">
        <v>11</v>
      </c>
      <c r="D7" s="4" t="s">
        <v>12</v>
      </c>
      <c r="E7" s="4" t="s">
        <v>13</v>
      </c>
      <c r="F7" s="5" t="s">
        <v>14</v>
      </c>
      <c r="G7" s="5" t="s">
        <v>15</v>
      </c>
    </row>
    <row r="8" spans="1:7" x14ac:dyDescent="0.3">
      <c r="A8" s="6">
        <v>1</v>
      </c>
      <c r="B8" s="6" t="s">
        <v>16</v>
      </c>
      <c r="C8" s="6">
        <v>352</v>
      </c>
      <c r="D8" s="7">
        <v>341.2</v>
      </c>
      <c r="E8" s="8">
        <v>0.84926575400000004</v>
      </c>
      <c r="F8" s="9">
        <v>343.76</v>
      </c>
      <c r="G8" s="10">
        <v>0.71329349399999997</v>
      </c>
    </row>
    <row r="9" spans="1:7" x14ac:dyDescent="0.3">
      <c r="A9" s="11">
        <v>2</v>
      </c>
      <c r="B9" s="11" t="s">
        <v>17</v>
      </c>
      <c r="C9" s="11">
        <v>352</v>
      </c>
      <c r="D9" s="12">
        <v>351.86669999999998</v>
      </c>
      <c r="E9" s="13">
        <v>0.504649401</v>
      </c>
      <c r="F9" s="14">
        <v>351.44</v>
      </c>
      <c r="G9" s="15">
        <v>0.37695557400000002</v>
      </c>
    </row>
    <row r="10" spans="1:7" x14ac:dyDescent="0.3">
      <c r="A10" s="6">
        <v>3</v>
      </c>
      <c r="B10" s="6" t="s">
        <v>18</v>
      </c>
      <c r="C10" s="6">
        <v>351</v>
      </c>
      <c r="D10" s="7">
        <v>352.29329999999999</v>
      </c>
      <c r="E10" s="8">
        <v>0.49850296999999999</v>
      </c>
      <c r="F10" s="9">
        <v>355.70670000000001</v>
      </c>
      <c r="G10" s="10">
        <v>0.38799040400000001</v>
      </c>
    </row>
    <row r="11" spans="1:7" x14ac:dyDescent="0.3">
      <c r="A11" s="11">
        <v>4</v>
      </c>
      <c r="B11" s="11" t="s">
        <v>19</v>
      </c>
      <c r="C11" s="11">
        <v>351</v>
      </c>
      <c r="D11" s="12">
        <v>360.4</v>
      </c>
      <c r="E11" s="13">
        <v>0.52070826299999995</v>
      </c>
      <c r="F11" s="14">
        <v>348.02670000000001</v>
      </c>
      <c r="G11" s="15">
        <v>0.42206976299999999</v>
      </c>
    </row>
    <row r="12" spans="1:7" x14ac:dyDescent="0.3">
      <c r="A12" s="6">
        <v>5</v>
      </c>
      <c r="B12" s="6" t="s">
        <v>20</v>
      </c>
      <c r="C12" s="6">
        <v>352</v>
      </c>
      <c r="D12" s="7">
        <v>350.16</v>
      </c>
      <c r="E12" s="8">
        <v>0.48482471700000002</v>
      </c>
      <c r="F12" s="9">
        <v>349.73329999999999</v>
      </c>
      <c r="G12" s="10">
        <v>0.40666787599999998</v>
      </c>
    </row>
    <row r="13" spans="1:7" x14ac:dyDescent="0.3">
      <c r="A13" s="11">
        <v>6</v>
      </c>
      <c r="B13" s="11" t="s">
        <v>21</v>
      </c>
      <c r="C13" s="11">
        <v>351</v>
      </c>
      <c r="D13" s="12">
        <v>300.66669999999999</v>
      </c>
      <c r="E13" s="13">
        <v>0.17550058700000001</v>
      </c>
      <c r="F13" s="14">
        <v>300.66669999999999</v>
      </c>
      <c r="G13" s="15">
        <v>0.15455265700000001</v>
      </c>
    </row>
    <row r="14" spans="1:7" x14ac:dyDescent="0.3">
      <c r="A14" s="6">
        <v>7</v>
      </c>
      <c r="B14" s="6" t="s">
        <v>22</v>
      </c>
      <c r="C14" s="6">
        <v>351</v>
      </c>
      <c r="D14" s="7">
        <v>301.52</v>
      </c>
      <c r="E14" s="8">
        <v>0.14621289100000001</v>
      </c>
      <c r="F14" s="9">
        <v>300.66669999999999</v>
      </c>
      <c r="G14" s="10">
        <v>0.137560724</v>
      </c>
    </row>
    <row r="15" spans="1:7" x14ac:dyDescent="0.3">
      <c r="A15" s="11">
        <v>8</v>
      </c>
      <c r="B15" s="11" t="s">
        <v>23</v>
      </c>
      <c r="C15" s="11">
        <v>352</v>
      </c>
      <c r="D15" s="12">
        <v>300.66669999999999</v>
      </c>
      <c r="E15" s="13">
        <v>0.15769708199999999</v>
      </c>
      <c r="F15" s="14">
        <v>300.24</v>
      </c>
      <c r="G15" s="15">
        <v>0.14051571500000001</v>
      </c>
    </row>
    <row r="16" spans="1:7" x14ac:dyDescent="0.3">
      <c r="A16" s="6">
        <v>9</v>
      </c>
      <c r="B16" s="6" t="s">
        <v>24</v>
      </c>
      <c r="C16" s="6">
        <v>352</v>
      </c>
      <c r="D16" s="7">
        <v>300.24</v>
      </c>
      <c r="E16" s="8">
        <v>0.17538447700000001</v>
      </c>
      <c r="F16" s="9">
        <v>300.24</v>
      </c>
      <c r="G16" s="10">
        <v>0.162395966</v>
      </c>
    </row>
    <row r="17" spans="1:7" x14ac:dyDescent="0.3">
      <c r="A17" s="11">
        <v>10</v>
      </c>
      <c r="B17" s="11" t="s">
        <v>25</v>
      </c>
      <c r="C17" s="11">
        <v>351</v>
      </c>
      <c r="D17" s="12">
        <v>354.42669999999998</v>
      </c>
      <c r="E17" s="13">
        <v>0.49494227800000001</v>
      </c>
      <c r="F17" s="14">
        <v>350.58670000000001</v>
      </c>
      <c r="G17" s="15">
        <v>0.38397155799999999</v>
      </c>
    </row>
    <row r="18" spans="1:7" x14ac:dyDescent="0.3">
      <c r="A18" s="6">
        <v>11</v>
      </c>
      <c r="B18" s="6" t="s">
        <v>26</v>
      </c>
      <c r="C18" s="6">
        <v>351</v>
      </c>
      <c r="D18" s="7">
        <v>348.45330000000001</v>
      </c>
      <c r="E18" s="8">
        <v>0.60391658500000001</v>
      </c>
      <c r="F18" s="9">
        <v>355.70670000000001</v>
      </c>
      <c r="G18" s="10">
        <v>0.51061202900000002</v>
      </c>
    </row>
    <row r="19" spans="1:7" x14ac:dyDescent="0.3">
      <c r="A19" s="11">
        <v>12</v>
      </c>
      <c r="B19" s="11" t="s">
        <v>27</v>
      </c>
      <c r="C19" s="11">
        <v>352</v>
      </c>
      <c r="D19" s="12">
        <v>361.68</v>
      </c>
      <c r="E19" s="13">
        <v>0.65141481199999995</v>
      </c>
      <c r="F19" s="14">
        <v>361.68</v>
      </c>
      <c r="G19" s="15">
        <v>0.49851081400000002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5"/>
  <sheetViews>
    <sheetView tabSelected="1" zoomScale="103" workbookViewId="0">
      <pane ySplit="3" topLeftCell="A4" activePane="bottomLeft" state="frozen"/>
      <selection pane="bottomLeft" activeCell="G21" sqref="G21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28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341.2</v>
      </c>
      <c r="G3" s="8">
        <v>0.84926575400000004</v>
      </c>
    </row>
    <row r="4" spans="1:7" x14ac:dyDescent="0.3">
      <c r="A4" s="21">
        <v>450</v>
      </c>
      <c r="B4" s="22">
        <v>0.119830377</v>
      </c>
      <c r="C4" s="22">
        <v>0.119861071</v>
      </c>
      <c r="D4" s="22">
        <v>3.0692999999999999E-5</v>
      </c>
      <c r="E4" s="23" t="s">
        <v>38</v>
      </c>
      <c r="F4" s="9">
        <v>343.76</v>
      </c>
      <c r="G4" s="10">
        <v>0.71329349399999997</v>
      </c>
    </row>
    <row r="5" spans="1:7" x14ac:dyDescent="0.3">
      <c r="A5" s="24">
        <v>449.57333299999999</v>
      </c>
      <c r="B5" s="25">
        <v>0.12157836599999999</v>
      </c>
      <c r="C5" s="25">
        <v>0.120368929</v>
      </c>
      <c r="D5" s="25">
        <v>-1.2094359999999999E-3</v>
      </c>
    </row>
    <row r="6" spans="1:7" x14ac:dyDescent="0.3">
      <c r="A6" s="21">
        <v>449.14666699999998</v>
      </c>
      <c r="B6" s="22">
        <v>0.12017290999999999</v>
      </c>
      <c r="C6" s="22">
        <v>0.12086151000000001</v>
      </c>
      <c r="D6" s="22">
        <v>6.8860000000000004E-4</v>
      </c>
    </row>
    <row r="7" spans="1:7" x14ac:dyDescent="0.3">
      <c r="A7" s="24">
        <v>448.72</v>
      </c>
      <c r="B7" s="25">
        <v>0.11985842100000001</v>
      </c>
      <c r="C7" s="25">
        <v>0.121338813</v>
      </c>
      <c r="D7" s="25">
        <v>1.480391E-3</v>
      </c>
    </row>
    <row r="8" spans="1:7" x14ac:dyDescent="0.3">
      <c r="A8" s="21">
        <v>448.29333300000002</v>
      </c>
      <c r="B8" s="22">
        <v>0.122371875</v>
      </c>
      <c r="C8" s="22">
        <v>0.12180083799999999</v>
      </c>
      <c r="D8" s="22">
        <v>-5.7103700000000004E-4</v>
      </c>
    </row>
    <row r="9" spans="1:7" x14ac:dyDescent="0.3">
      <c r="A9" s="24">
        <v>447.86666700000001</v>
      </c>
      <c r="B9" s="25">
        <v>0.124113798</v>
      </c>
      <c r="C9" s="25">
        <v>0.12224758500000001</v>
      </c>
      <c r="D9" s="25">
        <v>-1.8662139999999999E-3</v>
      </c>
    </row>
    <row r="10" spans="1:7" x14ac:dyDescent="0.3">
      <c r="A10" s="21">
        <v>447.44</v>
      </c>
      <c r="B10" s="22">
        <v>0.122122727</v>
      </c>
      <c r="C10" s="22">
        <v>0.122679054</v>
      </c>
      <c r="D10" s="22">
        <v>5.56326E-4</v>
      </c>
    </row>
    <row r="11" spans="1:7" x14ac:dyDescent="0.3">
      <c r="A11" s="24">
        <v>447.01333299999999</v>
      </c>
      <c r="B11" s="25">
        <v>0.120613463</v>
      </c>
      <c r="C11" s="25">
        <v>0.12309524500000001</v>
      </c>
      <c r="D11" s="25">
        <v>2.4817810000000002E-3</v>
      </c>
    </row>
    <row r="12" spans="1:7" x14ac:dyDescent="0.3">
      <c r="A12" s="21">
        <v>446.58666699999998</v>
      </c>
      <c r="B12" s="22">
        <v>0.12541164499999999</v>
      </c>
      <c r="C12" s="22">
        <v>0.12349615799999999</v>
      </c>
      <c r="D12" s="22">
        <v>-1.915487E-3</v>
      </c>
    </row>
    <row r="13" spans="1:7" x14ac:dyDescent="0.3">
      <c r="A13" s="24">
        <v>446.16</v>
      </c>
      <c r="B13" s="25">
        <v>0.125354201</v>
      </c>
      <c r="C13" s="25">
        <v>0.123881793</v>
      </c>
      <c r="D13" s="25">
        <v>-1.4724079999999999E-3</v>
      </c>
    </row>
    <row r="14" spans="1:7" x14ac:dyDescent="0.3">
      <c r="A14" s="21">
        <v>445.73333300000002</v>
      </c>
      <c r="B14" s="22">
        <v>0.123961613</v>
      </c>
      <c r="C14" s="22">
        <v>0.12425215000000001</v>
      </c>
      <c r="D14" s="22">
        <v>2.90537E-4</v>
      </c>
    </row>
    <row r="15" spans="1:7" x14ac:dyDescent="0.3">
      <c r="A15" s="24">
        <v>445.306667</v>
      </c>
      <c r="B15" s="25">
        <v>0.123413935</v>
      </c>
      <c r="C15" s="25">
        <v>0.124607229</v>
      </c>
      <c r="D15" s="25">
        <v>1.1932939999999999E-3</v>
      </c>
    </row>
    <row r="16" spans="1:7" x14ac:dyDescent="0.3">
      <c r="A16" s="21">
        <v>444.88</v>
      </c>
      <c r="B16" s="22">
        <v>0.12348664600000001</v>
      </c>
      <c r="C16" s="22">
        <v>0.124947031</v>
      </c>
      <c r="D16" s="22">
        <v>1.460385E-3</v>
      </c>
    </row>
    <row r="17" spans="1:4" x14ac:dyDescent="0.3">
      <c r="A17" s="24">
        <v>444.45333299999999</v>
      </c>
      <c r="B17" s="25">
        <v>0.12635861300000001</v>
      </c>
      <c r="C17" s="25">
        <v>0.12527155400000001</v>
      </c>
      <c r="D17" s="25">
        <v>-1.087059E-3</v>
      </c>
    </row>
    <row r="18" spans="1:4" x14ac:dyDescent="0.3">
      <c r="A18" s="21">
        <v>444.02666699999997</v>
      </c>
      <c r="B18" s="22">
        <v>0.12544807799999999</v>
      </c>
      <c r="C18" s="22">
        <v>0.12558079999999999</v>
      </c>
      <c r="D18" s="22">
        <v>1.3272199999999999E-4</v>
      </c>
    </row>
    <row r="19" spans="1:4" x14ac:dyDescent="0.3">
      <c r="A19" s="24">
        <v>443.6</v>
      </c>
      <c r="B19" s="25">
        <v>0.124579974</v>
      </c>
      <c r="C19" s="25">
        <v>0.125874767</v>
      </c>
      <c r="D19" s="25">
        <v>1.2947939999999999E-3</v>
      </c>
    </row>
    <row r="20" spans="1:4" x14ac:dyDescent="0.3">
      <c r="A20" s="21">
        <v>443.17333300000001</v>
      </c>
      <c r="B20" s="22">
        <v>0.12627443699999999</v>
      </c>
      <c r="C20" s="22">
        <v>0.126223906</v>
      </c>
      <c r="D20" s="22">
        <v>-5.0529999999999999E-5</v>
      </c>
    </row>
    <row r="21" spans="1:4" x14ac:dyDescent="0.3">
      <c r="A21" s="24">
        <v>442.746667</v>
      </c>
      <c r="B21" s="25">
        <v>0.12621632199999999</v>
      </c>
      <c r="C21" s="25">
        <v>0.126546518</v>
      </c>
      <c r="D21" s="25">
        <v>3.3019599999999999E-4</v>
      </c>
    </row>
    <row r="22" spans="1:4" x14ac:dyDescent="0.3">
      <c r="A22" s="21">
        <v>442.32</v>
      </c>
      <c r="B22" s="22">
        <v>0.127528697</v>
      </c>
      <c r="C22" s="22">
        <v>0.12674384399999999</v>
      </c>
      <c r="D22" s="22">
        <v>-7.8485399999999998E-4</v>
      </c>
    </row>
    <row r="23" spans="1:4" x14ac:dyDescent="0.3">
      <c r="A23" s="24">
        <v>441.89333299999998</v>
      </c>
      <c r="B23" s="25">
        <v>0.126776159</v>
      </c>
      <c r="C23" s="25">
        <v>0.12672719199999999</v>
      </c>
      <c r="D23" s="25">
        <v>-4.8967000000000001E-5</v>
      </c>
    </row>
    <row r="24" spans="1:4" x14ac:dyDescent="0.3">
      <c r="A24" s="21">
        <v>441.46666699999997</v>
      </c>
      <c r="B24" s="22">
        <v>0.12610712600000001</v>
      </c>
      <c r="C24" s="22">
        <v>0.12698121800000001</v>
      </c>
      <c r="D24" s="22">
        <v>8.7409100000000002E-4</v>
      </c>
    </row>
    <row r="25" spans="1:4" x14ac:dyDescent="0.3">
      <c r="A25" s="24">
        <v>441.04</v>
      </c>
      <c r="B25" s="25">
        <v>0.12868745600000001</v>
      </c>
      <c r="C25" s="25">
        <v>0.12733635800000001</v>
      </c>
      <c r="D25" s="25">
        <v>-1.3510989999999999E-3</v>
      </c>
    </row>
    <row r="26" spans="1:4" x14ac:dyDescent="0.3">
      <c r="A26" s="21">
        <v>440.61333300000001</v>
      </c>
      <c r="B26" s="22">
        <v>0.12850710700000001</v>
      </c>
      <c r="C26" s="22">
        <v>0.127405408</v>
      </c>
      <c r="D26" s="22">
        <v>-1.101699E-3</v>
      </c>
    </row>
    <row r="27" spans="1:4" x14ac:dyDescent="0.3">
      <c r="A27" s="24">
        <v>440.186667</v>
      </c>
      <c r="B27" s="25">
        <v>0.126846656</v>
      </c>
      <c r="C27" s="25">
        <v>0.12749005199999999</v>
      </c>
      <c r="D27" s="25">
        <v>6.4339599999999996E-4</v>
      </c>
    </row>
    <row r="28" spans="1:4" x14ac:dyDescent="0.3">
      <c r="A28" s="21">
        <v>439.76</v>
      </c>
      <c r="B28" s="22">
        <v>0.12774793800000001</v>
      </c>
      <c r="C28" s="22">
        <v>0.127827723</v>
      </c>
      <c r="D28" s="22">
        <v>7.9784999999999996E-5</v>
      </c>
    </row>
    <row r="29" spans="1:4" x14ac:dyDescent="0.3">
      <c r="A29" s="24">
        <v>439.33333299999998</v>
      </c>
      <c r="B29" s="25">
        <v>0.130128577</v>
      </c>
      <c r="C29" s="25">
        <v>0.128176823</v>
      </c>
      <c r="D29" s="25">
        <v>-1.951754E-3</v>
      </c>
    </row>
    <row r="30" spans="1:4" x14ac:dyDescent="0.3">
      <c r="A30" s="21">
        <v>438.90666700000003</v>
      </c>
      <c r="B30" s="22">
        <v>0.127186611</v>
      </c>
      <c r="C30" s="22">
        <v>0.128123712</v>
      </c>
      <c r="D30" s="22">
        <v>9.3709999999999996E-4</v>
      </c>
    </row>
    <row r="31" spans="1:4" x14ac:dyDescent="0.3">
      <c r="A31" s="24">
        <v>438.48</v>
      </c>
      <c r="B31" s="25">
        <v>0.127228275</v>
      </c>
      <c r="C31" s="25">
        <v>0.12815642799999999</v>
      </c>
      <c r="D31" s="25">
        <v>9.2815400000000004E-4</v>
      </c>
    </row>
    <row r="32" spans="1:4" x14ac:dyDescent="0.3">
      <c r="A32" s="21">
        <v>438.05333300000001</v>
      </c>
      <c r="B32" s="22">
        <v>0.12947887199999999</v>
      </c>
      <c r="C32" s="22">
        <v>0.12828355399999999</v>
      </c>
      <c r="D32" s="22">
        <v>-1.195317E-3</v>
      </c>
    </row>
    <row r="33" spans="1:4" x14ac:dyDescent="0.3">
      <c r="A33" s="24">
        <v>437.626667</v>
      </c>
      <c r="B33" s="25">
        <v>0.12861663100000001</v>
      </c>
      <c r="C33" s="25">
        <v>0.128534605</v>
      </c>
      <c r="D33" s="25">
        <v>-8.2026000000000004E-5</v>
      </c>
    </row>
    <row r="34" spans="1:4" x14ac:dyDescent="0.3">
      <c r="A34" s="21">
        <v>437.2</v>
      </c>
      <c r="B34" s="22">
        <v>0.12716564499999999</v>
      </c>
      <c r="C34" s="22">
        <v>0.128497416</v>
      </c>
      <c r="D34" s="22">
        <v>1.331771E-3</v>
      </c>
    </row>
    <row r="35" spans="1:4" x14ac:dyDescent="0.3">
      <c r="A35" s="24">
        <v>436.77333299999998</v>
      </c>
      <c r="B35" s="25">
        <v>0.126742095</v>
      </c>
      <c r="C35" s="25">
        <v>0.12850476499999999</v>
      </c>
      <c r="D35" s="25">
        <v>1.76267E-3</v>
      </c>
    </row>
    <row r="36" spans="1:4" x14ac:dyDescent="0.3">
      <c r="A36" s="21">
        <v>436.34666700000002</v>
      </c>
      <c r="B36" s="22">
        <v>0.12812346199999999</v>
      </c>
      <c r="C36" s="22">
        <v>0.128797946</v>
      </c>
      <c r="D36" s="22">
        <v>6.7448400000000004E-4</v>
      </c>
    </row>
    <row r="37" spans="1:4" x14ac:dyDescent="0.3">
      <c r="A37" s="24">
        <v>435.92</v>
      </c>
      <c r="B37" s="25">
        <v>0.12858645599999999</v>
      </c>
      <c r="C37" s="25">
        <v>0.12884379800000001</v>
      </c>
      <c r="D37" s="25">
        <v>2.5734100000000002E-4</v>
      </c>
    </row>
    <row r="38" spans="1:4" x14ac:dyDescent="0.3">
      <c r="A38" s="21">
        <v>435.49333300000001</v>
      </c>
      <c r="B38" s="22">
        <v>0.132150143</v>
      </c>
      <c r="C38" s="22">
        <v>0.12900508799999999</v>
      </c>
      <c r="D38" s="22">
        <v>-3.1450559999999998E-3</v>
      </c>
    </row>
    <row r="39" spans="1:4" x14ac:dyDescent="0.3">
      <c r="A39" s="24">
        <v>435.066667</v>
      </c>
      <c r="B39" s="25">
        <v>0.128754333</v>
      </c>
      <c r="C39" s="25">
        <v>0.12919551900000001</v>
      </c>
      <c r="D39" s="25">
        <v>4.4118599999999999E-4</v>
      </c>
    </row>
    <row r="40" spans="1:4" x14ac:dyDescent="0.3">
      <c r="A40" s="21">
        <v>434.64</v>
      </c>
      <c r="B40" s="22">
        <v>0.12792842099999999</v>
      </c>
      <c r="C40" s="22">
        <v>0.12935011099999999</v>
      </c>
      <c r="D40" s="22">
        <v>1.42169E-3</v>
      </c>
    </row>
    <row r="41" spans="1:4" x14ac:dyDescent="0.3">
      <c r="A41" s="24">
        <v>434.21333299999998</v>
      </c>
      <c r="B41" s="25">
        <v>0.13163130000000001</v>
      </c>
      <c r="C41" s="25">
        <v>0.12951379299999999</v>
      </c>
      <c r="D41" s="25">
        <v>-2.1175069999999998E-3</v>
      </c>
    </row>
    <row r="42" spans="1:4" x14ac:dyDescent="0.3">
      <c r="A42" s="21">
        <v>433.78666700000002</v>
      </c>
      <c r="B42" s="22">
        <v>0.12907113100000001</v>
      </c>
      <c r="C42" s="22">
        <v>0.129615223</v>
      </c>
      <c r="D42" s="22">
        <v>5.4409100000000002E-4</v>
      </c>
    </row>
    <row r="43" spans="1:4" x14ac:dyDescent="0.3">
      <c r="A43" s="24">
        <v>433.36</v>
      </c>
      <c r="B43" s="25">
        <v>0.12768127000000001</v>
      </c>
      <c r="C43" s="25">
        <v>0.129714987</v>
      </c>
      <c r="D43" s="25">
        <v>2.033717E-3</v>
      </c>
    </row>
    <row r="44" spans="1:4" x14ac:dyDescent="0.3">
      <c r="A44" s="21">
        <v>432.933333</v>
      </c>
      <c r="B44" s="22">
        <v>0.12671198</v>
      </c>
      <c r="C44" s="22">
        <v>0.129919389</v>
      </c>
      <c r="D44" s="22">
        <v>3.207409E-3</v>
      </c>
    </row>
    <row r="45" spans="1:4" x14ac:dyDescent="0.3">
      <c r="A45" s="24">
        <v>432.50666699999999</v>
      </c>
      <c r="B45" s="25">
        <v>0.13354753</v>
      </c>
      <c r="C45" s="25">
        <v>0.13003820899999999</v>
      </c>
      <c r="D45" s="25">
        <v>-3.5093210000000001E-3</v>
      </c>
    </row>
    <row r="46" spans="1:4" x14ac:dyDescent="0.3">
      <c r="A46" s="21">
        <v>432.08</v>
      </c>
      <c r="B46" s="22">
        <v>0.13150514699999999</v>
      </c>
      <c r="C46" s="22">
        <v>0.12993571200000001</v>
      </c>
      <c r="D46" s="22">
        <v>-1.5694350000000001E-3</v>
      </c>
    </row>
    <row r="47" spans="1:4" x14ac:dyDescent="0.3">
      <c r="A47" s="24">
        <v>431.65333299999998</v>
      </c>
      <c r="B47" s="25">
        <v>0.12892289500000001</v>
      </c>
      <c r="C47" s="25">
        <v>0.129816189</v>
      </c>
      <c r="D47" s="25">
        <v>8.9329399999999999E-4</v>
      </c>
    </row>
    <row r="48" spans="1:4" x14ac:dyDescent="0.3">
      <c r="A48" s="21">
        <v>431.22666700000002</v>
      </c>
      <c r="B48" s="22">
        <v>0.12839768800000001</v>
      </c>
      <c r="C48" s="22">
        <v>0.12989943300000001</v>
      </c>
      <c r="D48" s="22">
        <v>1.5017450000000001E-3</v>
      </c>
    </row>
    <row r="49" spans="1:4" x14ac:dyDescent="0.3">
      <c r="A49" s="24">
        <v>430.8</v>
      </c>
      <c r="B49" s="25">
        <v>0.13353078099999999</v>
      </c>
      <c r="C49" s="25">
        <v>0.12996811599999999</v>
      </c>
      <c r="D49" s="25">
        <v>-3.562665E-3</v>
      </c>
    </row>
    <row r="50" spans="1:4" x14ac:dyDescent="0.3">
      <c r="A50" s="21">
        <v>430.373333</v>
      </c>
      <c r="B50" s="22">
        <v>0.132029966</v>
      </c>
      <c r="C50" s="22">
        <v>0.13001043900000001</v>
      </c>
      <c r="D50" s="22">
        <v>-2.0195259999999998E-3</v>
      </c>
    </row>
    <row r="51" spans="1:4" x14ac:dyDescent="0.3">
      <c r="A51" s="24">
        <v>429.94666699999999</v>
      </c>
      <c r="B51" s="25">
        <v>0.12710492300000001</v>
      </c>
      <c r="C51" s="25">
        <v>0.12982690399999999</v>
      </c>
      <c r="D51" s="25">
        <v>2.7219810000000001E-3</v>
      </c>
    </row>
    <row r="52" spans="1:4" x14ac:dyDescent="0.3">
      <c r="A52" s="21">
        <v>429.52</v>
      </c>
      <c r="B52" s="22">
        <v>0.13149069199999999</v>
      </c>
      <c r="C52" s="22">
        <v>0.12968648699999999</v>
      </c>
      <c r="D52" s="22">
        <v>-1.804206E-3</v>
      </c>
    </row>
    <row r="53" spans="1:4" x14ac:dyDescent="0.3">
      <c r="A53" s="24">
        <v>429.09333299999997</v>
      </c>
      <c r="B53" s="25">
        <v>0.130456448</v>
      </c>
      <c r="C53" s="25">
        <v>0.12966251400000001</v>
      </c>
      <c r="D53" s="25">
        <v>-7.9393400000000005E-4</v>
      </c>
    </row>
    <row r="54" spans="1:4" x14ac:dyDescent="0.3">
      <c r="A54" s="21">
        <v>428.66666700000002</v>
      </c>
      <c r="B54" s="22">
        <v>0.12870499499999999</v>
      </c>
      <c r="C54" s="22">
        <v>0.12967498299999999</v>
      </c>
      <c r="D54" s="22">
        <v>9.6998799999999997E-4</v>
      </c>
    </row>
    <row r="55" spans="1:4" x14ac:dyDescent="0.3">
      <c r="A55" s="24">
        <v>428.24</v>
      </c>
      <c r="B55" s="25">
        <v>0.12764820499999999</v>
      </c>
      <c r="C55" s="25">
        <v>0.12962426699999999</v>
      </c>
      <c r="D55" s="25">
        <v>1.9760630000000001E-3</v>
      </c>
    </row>
    <row r="56" spans="1:4" x14ac:dyDescent="0.3">
      <c r="A56" s="21">
        <v>427.813333</v>
      </c>
      <c r="B56" s="22">
        <v>0.129290089</v>
      </c>
      <c r="C56" s="22">
        <v>0.129550575</v>
      </c>
      <c r="D56" s="22">
        <v>2.6048599999999999E-4</v>
      </c>
    </row>
    <row r="57" spans="1:4" x14ac:dyDescent="0.3">
      <c r="A57" s="24">
        <v>427.38666699999999</v>
      </c>
      <c r="B57" s="25">
        <v>0.13045217100000001</v>
      </c>
      <c r="C57" s="25">
        <v>0.12972376199999999</v>
      </c>
      <c r="D57" s="25">
        <v>-7.2840899999999996E-4</v>
      </c>
    </row>
    <row r="58" spans="1:4" x14ac:dyDescent="0.3">
      <c r="A58" s="21">
        <v>426.96</v>
      </c>
      <c r="B58" s="22">
        <v>0.12842020400000001</v>
      </c>
      <c r="C58" s="22">
        <v>0.12968819400000001</v>
      </c>
      <c r="D58" s="22">
        <v>1.2679900000000001E-3</v>
      </c>
    </row>
    <row r="59" spans="1:4" x14ac:dyDescent="0.3">
      <c r="A59" s="24">
        <v>426.53333300000003</v>
      </c>
      <c r="B59" s="25">
        <v>0.12589035900000001</v>
      </c>
      <c r="C59" s="25">
        <v>0.12952707599999999</v>
      </c>
      <c r="D59" s="25">
        <v>3.6367159999999999E-3</v>
      </c>
    </row>
    <row r="60" spans="1:4" x14ac:dyDescent="0.3">
      <c r="A60" s="21">
        <v>426.10666700000002</v>
      </c>
      <c r="B60" s="22">
        <v>0.129461825</v>
      </c>
      <c r="C60" s="22">
        <v>0.129267627</v>
      </c>
      <c r="D60" s="22">
        <v>-1.94198E-4</v>
      </c>
    </row>
    <row r="61" spans="1:4" x14ac:dyDescent="0.3">
      <c r="A61" s="24">
        <v>425.68</v>
      </c>
      <c r="B61" s="25">
        <v>0.13127356800000001</v>
      </c>
      <c r="C61" s="25">
        <v>0.12956034499999999</v>
      </c>
      <c r="D61" s="25">
        <v>-1.713223E-3</v>
      </c>
    </row>
    <row r="62" spans="1:4" x14ac:dyDescent="0.3">
      <c r="A62" s="21">
        <v>425.253333</v>
      </c>
      <c r="B62" s="22">
        <v>0.13169992</v>
      </c>
      <c r="C62" s="22">
        <v>0.129553803</v>
      </c>
      <c r="D62" s="22">
        <v>-2.146116E-3</v>
      </c>
    </row>
    <row r="63" spans="1:4" x14ac:dyDescent="0.3">
      <c r="A63" s="24">
        <v>424.82666699999999</v>
      </c>
      <c r="B63" s="25">
        <v>0.129893497</v>
      </c>
      <c r="C63" s="25">
        <v>0.129320246</v>
      </c>
      <c r="D63" s="25">
        <v>-5.7325099999999999E-4</v>
      </c>
    </row>
    <row r="64" spans="1:4" x14ac:dyDescent="0.3">
      <c r="A64" s="21">
        <v>424.4</v>
      </c>
      <c r="B64" s="22">
        <v>0.12923873999999999</v>
      </c>
      <c r="C64" s="22">
        <v>0.12931092699999999</v>
      </c>
      <c r="D64" s="22">
        <v>7.2187000000000005E-5</v>
      </c>
    </row>
    <row r="65" spans="1:4" x14ac:dyDescent="0.3">
      <c r="A65" s="24">
        <v>423.97333300000003</v>
      </c>
      <c r="B65" s="25">
        <v>0.12746332599999999</v>
      </c>
      <c r="C65" s="25">
        <v>0.12964764600000001</v>
      </c>
      <c r="D65" s="25">
        <v>2.18432E-3</v>
      </c>
    </row>
    <row r="66" spans="1:4" x14ac:dyDescent="0.3">
      <c r="A66" s="21">
        <v>423.54666700000001</v>
      </c>
      <c r="B66" s="22">
        <v>0.13072776799999999</v>
      </c>
      <c r="C66" s="22">
        <v>0.12971124000000001</v>
      </c>
      <c r="D66" s="22">
        <v>-1.0165269999999999E-3</v>
      </c>
    </row>
    <row r="67" spans="1:4" x14ac:dyDescent="0.3">
      <c r="A67" s="24">
        <v>423.12</v>
      </c>
      <c r="B67" s="25">
        <v>0.13092108099999999</v>
      </c>
      <c r="C67" s="25">
        <v>0.129571721</v>
      </c>
      <c r="D67" s="25">
        <v>-1.34936E-3</v>
      </c>
    </row>
    <row r="68" spans="1:4" x14ac:dyDescent="0.3">
      <c r="A68" s="21">
        <v>422.693333</v>
      </c>
      <c r="B68" s="22">
        <v>0.12859167199999999</v>
      </c>
      <c r="C68" s="22">
        <v>0.12980687699999999</v>
      </c>
      <c r="D68" s="22">
        <v>1.215205E-3</v>
      </c>
    </row>
    <row r="69" spans="1:4" x14ac:dyDescent="0.3">
      <c r="A69" s="24">
        <v>422.26666699999998</v>
      </c>
      <c r="B69" s="25">
        <v>0.13178266599999999</v>
      </c>
      <c r="C69" s="25">
        <v>0.129873926</v>
      </c>
      <c r="D69" s="25">
        <v>-1.9087399999999999E-3</v>
      </c>
    </row>
    <row r="70" spans="1:4" x14ac:dyDescent="0.3">
      <c r="A70" s="21">
        <v>421.84</v>
      </c>
      <c r="B70" s="22">
        <v>0.13037164500000001</v>
      </c>
      <c r="C70" s="22">
        <v>0.12977547</v>
      </c>
      <c r="D70" s="22">
        <v>-5.96175E-4</v>
      </c>
    </row>
    <row r="71" spans="1:4" x14ac:dyDescent="0.3">
      <c r="A71" s="24">
        <v>421.41333300000002</v>
      </c>
      <c r="B71" s="25">
        <v>0.129657313</v>
      </c>
      <c r="C71" s="25">
        <v>0.12961341200000001</v>
      </c>
      <c r="D71" s="25">
        <v>-4.3902000000000001E-5</v>
      </c>
    </row>
    <row r="72" spans="1:4" x14ac:dyDescent="0.3">
      <c r="A72" s="21">
        <v>420.98666700000001</v>
      </c>
      <c r="B72" s="22">
        <v>0.12799724900000001</v>
      </c>
      <c r="C72" s="22">
        <v>0.12980386599999999</v>
      </c>
      <c r="D72" s="22">
        <v>1.8066169999999999E-3</v>
      </c>
    </row>
    <row r="73" spans="1:4" x14ac:dyDescent="0.3">
      <c r="A73" s="24">
        <v>420.56</v>
      </c>
      <c r="B73" s="25">
        <v>0.129650399</v>
      </c>
      <c r="C73" s="25">
        <v>0.12994720800000001</v>
      </c>
      <c r="D73" s="25">
        <v>2.9680899999999998E-4</v>
      </c>
    </row>
    <row r="74" spans="1:4" x14ac:dyDescent="0.3">
      <c r="A74" s="21">
        <v>420.13333299999999</v>
      </c>
      <c r="B74" s="22">
        <v>0.13053347200000001</v>
      </c>
      <c r="C74" s="22">
        <v>0.12997661099999999</v>
      </c>
      <c r="D74" s="22">
        <v>-5.5686099999999997E-4</v>
      </c>
    </row>
    <row r="75" spans="1:4" x14ac:dyDescent="0.3">
      <c r="A75" s="24">
        <v>419.70666699999998</v>
      </c>
      <c r="B75" s="25">
        <v>0.13107097100000001</v>
      </c>
      <c r="C75" s="25">
        <v>0.12984425999999999</v>
      </c>
      <c r="D75" s="25">
        <v>-1.2267109999999999E-3</v>
      </c>
    </row>
    <row r="76" spans="1:4" x14ac:dyDescent="0.3">
      <c r="A76" s="21">
        <v>419.28</v>
      </c>
      <c r="B76" s="22">
        <v>0.12627650800000001</v>
      </c>
      <c r="C76" s="22">
        <v>0.12992077499999999</v>
      </c>
      <c r="D76" s="22">
        <v>3.6442670000000001E-3</v>
      </c>
    </row>
    <row r="77" spans="1:4" x14ac:dyDescent="0.3">
      <c r="A77" s="24">
        <v>418.85333300000002</v>
      </c>
      <c r="B77" s="25">
        <v>0.13091141000000001</v>
      </c>
      <c r="C77" s="25">
        <v>0.12998061399999999</v>
      </c>
      <c r="D77" s="25">
        <v>-9.3079600000000001E-4</v>
      </c>
    </row>
    <row r="78" spans="1:4" x14ac:dyDescent="0.3">
      <c r="A78" s="21">
        <v>418.42666700000001</v>
      </c>
      <c r="B78" s="22">
        <v>0.13404505</v>
      </c>
      <c r="C78" s="22">
        <v>0.130231284</v>
      </c>
      <c r="D78" s="22">
        <v>-3.8137650000000002E-3</v>
      </c>
    </row>
    <row r="79" spans="1:4" x14ac:dyDescent="0.3">
      <c r="A79" s="24">
        <v>418</v>
      </c>
      <c r="B79" s="25">
        <v>0.12911413599999999</v>
      </c>
      <c r="C79" s="25">
        <v>0.13044525200000001</v>
      </c>
      <c r="D79" s="25">
        <v>1.331116E-3</v>
      </c>
    </row>
    <row r="80" spans="1:4" x14ac:dyDescent="0.3">
      <c r="A80" s="21">
        <v>417.57333299999999</v>
      </c>
      <c r="B80" s="22">
        <v>0.12693436399999999</v>
      </c>
      <c r="C80" s="22">
        <v>0.130448903</v>
      </c>
      <c r="D80" s="22">
        <v>3.5145380000000002E-3</v>
      </c>
    </row>
    <row r="81" spans="1:4" x14ac:dyDescent="0.3">
      <c r="A81" s="24">
        <v>417.14666699999998</v>
      </c>
      <c r="B81" s="25">
        <v>0.13195906600000001</v>
      </c>
      <c r="C81" s="25">
        <v>0.13055814099999999</v>
      </c>
      <c r="D81" s="25">
        <v>-1.400924E-3</v>
      </c>
    </row>
    <row r="82" spans="1:4" x14ac:dyDescent="0.3">
      <c r="A82" s="21">
        <v>416.72</v>
      </c>
      <c r="B82" s="22">
        <v>0.131894067</v>
      </c>
      <c r="C82" s="22">
        <v>0.13088427999999999</v>
      </c>
      <c r="D82" s="22">
        <v>-1.0097870000000001E-3</v>
      </c>
    </row>
    <row r="83" spans="1:4" x14ac:dyDescent="0.3">
      <c r="A83" s="24">
        <v>416.29333300000002</v>
      </c>
      <c r="B83" s="25">
        <v>0.12859815399999999</v>
      </c>
      <c r="C83" s="25">
        <v>0.13125284300000001</v>
      </c>
      <c r="D83" s="25">
        <v>2.6546899999999999E-3</v>
      </c>
    </row>
    <row r="84" spans="1:4" x14ac:dyDescent="0.3">
      <c r="A84" s="21">
        <v>415.86666700000001</v>
      </c>
      <c r="B84" s="22">
        <v>0.13152097200000001</v>
      </c>
      <c r="C84" s="22">
        <v>0.13130304100000001</v>
      </c>
      <c r="D84" s="22">
        <v>-2.1793100000000001E-4</v>
      </c>
    </row>
    <row r="85" spans="1:4" x14ac:dyDescent="0.3">
      <c r="A85" s="24">
        <v>415.44</v>
      </c>
      <c r="B85" s="25">
        <v>0.13408419499999999</v>
      </c>
      <c r="C85" s="25">
        <v>0.131808752</v>
      </c>
      <c r="D85" s="25">
        <v>-2.2754429999999998E-3</v>
      </c>
    </row>
    <row r="86" spans="1:4" x14ac:dyDescent="0.3">
      <c r="A86" s="21">
        <v>415.01333299999999</v>
      </c>
      <c r="B86" s="22">
        <v>0.135302648</v>
      </c>
      <c r="C86" s="22">
        <v>0.13230123099999999</v>
      </c>
      <c r="D86" s="22">
        <v>-3.0014170000000001E-3</v>
      </c>
    </row>
    <row r="87" spans="1:4" x14ac:dyDescent="0.3">
      <c r="A87" s="24">
        <v>414.58666699999998</v>
      </c>
      <c r="B87" s="25">
        <v>0.12998785099999999</v>
      </c>
      <c r="C87" s="25">
        <v>0.13263608099999999</v>
      </c>
      <c r="D87" s="25">
        <v>2.6482300000000001E-3</v>
      </c>
    </row>
    <row r="88" spans="1:4" x14ac:dyDescent="0.3">
      <c r="A88" s="21">
        <v>414.16</v>
      </c>
      <c r="B88" s="22">
        <v>0.13232439800000001</v>
      </c>
      <c r="C88" s="22">
        <v>0.13282500999999999</v>
      </c>
      <c r="D88" s="22">
        <v>5.00612E-4</v>
      </c>
    </row>
    <row r="89" spans="1:4" x14ac:dyDescent="0.3">
      <c r="A89" s="24">
        <v>413.73333300000002</v>
      </c>
      <c r="B89" s="25">
        <v>0.133164793</v>
      </c>
      <c r="C89" s="25">
        <v>0.13316871299999999</v>
      </c>
      <c r="D89" s="25">
        <v>3.9199999999999997E-6</v>
      </c>
    </row>
    <row r="90" spans="1:4" x14ac:dyDescent="0.3">
      <c r="A90" s="21">
        <v>413.306667</v>
      </c>
      <c r="B90" s="22">
        <v>0.13391006</v>
      </c>
      <c r="C90" s="22">
        <v>0.13381232100000001</v>
      </c>
      <c r="D90" s="22">
        <v>-9.7738999999999994E-5</v>
      </c>
    </row>
    <row r="91" spans="1:4" x14ac:dyDescent="0.3">
      <c r="A91" s="24">
        <v>412.88</v>
      </c>
      <c r="B91" s="25">
        <v>0.13317990299999999</v>
      </c>
      <c r="C91" s="25">
        <v>0.13438177100000001</v>
      </c>
      <c r="D91" s="25">
        <v>1.201868E-3</v>
      </c>
    </row>
    <row r="92" spans="1:4" x14ac:dyDescent="0.3">
      <c r="A92" s="21">
        <v>412.45333299999999</v>
      </c>
      <c r="B92" s="22">
        <v>0.136504918</v>
      </c>
      <c r="C92" s="22">
        <v>0.13461522500000001</v>
      </c>
      <c r="D92" s="22">
        <v>-1.889693E-3</v>
      </c>
    </row>
    <row r="93" spans="1:4" x14ac:dyDescent="0.3">
      <c r="A93" s="24">
        <v>412.02666699999997</v>
      </c>
      <c r="B93" s="25">
        <v>0.13469357800000001</v>
      </c>
      <c r="C93" s="25">
        <v>0.13516695100000001</v>
      </c>
      <c r="D93" s="25">
        <v>4.7337300000000002E-4</v>
      </c>
    </row>
    <row r="94" spans="1:4" x14ac:dyDescent="0.3">
      <c r="A94" s="21">
        <v>411.6</v>
      </c>
      <c r="B94" s="22">
        <v>0.134736627</v>
      </c>
      <c r="C94" s="22">
        <v>0.13618434900000001</v>
      </c>
      <c r="D94" s="22">
        <v>1.447722E-3</v>
      </c>
    </row>
    <row r="95" spans="1:4" x14ac:dyDescent="0.3">
      <c r="A95" s="24">
        <v>411.17333300000001</v>
      </c>
      <c r="B95" s="25">
        <v>0.139807299</v>
      </c>
      <c r="C95" s="25">
        <v>0.136749488</v>
      </c>
      <c r="D95" s="25">
        <v>-3.0578110000000001E-3</v>
      </c>
    </row>
    <row r="96" spans="1:4" x14ac:dyDescent="0.3">
      <c r="A96" s="21">
        <v>410.746667</v>
      </c>
      <c r="B96" s="22">
        <v>0.13706047800000001</v>
      </c>
      <c r="C96" s="22">
        <v>0.13721599000000001</v>
      </c>
      <c r="D96" s="22">
        <v>1.55511E-4</v>
      </c>
    </row>
    <row r="97" spans="1:4" x14ac:dyDescent="0.3">
      <c r="A97" s="24">
        <v>410.32</v>
      </c>
      <c r="B97" s="25">
        <v>0.13660350399999999</v>
      </c>
      <c r="C97" s="25">
        <v>0.138032506</v>
      </c>
      <c r="D97" s="25">
        <v>1.4290010000000001E-3</v>
      </c>
    </row>
    <row r="98" spans="1:4" x14ac:dyDescent="0.3">
      <c r="A98" s="21">
        <v>409.89333299999998</v>
      </c>
      <c r="B98" s="22">
        <v>0.13707975999999999</v>
      </c>
      <c r="C98" s="22">
        <v>0.13893228899999999</v>
      </c>
      <c r="D98" s="22">
        <v>1.852528E-3</v>
      </c>
    </row>
    <row r="99" spans="1:4" x14ac:dyDescent="0.3">
      <c r="A99" s="24">
        <v>409.46666699999997</v>
      </c>
      <c r="B99" s="25">
        <v>0.142961904</v>
      </c>
      <c r="C99" s="25">
        <v>0.13962571900000001</v>
      </c>
      <c r="D99" s="25">
        <v>-3.3361850000000002E-3</v>
      </c>
    </row>
    <row r="100" spans="1:4" x14ac:dyDescent="0.3">
      <c r="A100" s="21">
        <v>409.04</v>
      </c>
      <c r="B100" s="22">
        <v>0.138624936</v>
      </c>
      <c r="C100" s="22">
        <v>0.14031368</v>
      </c>
      <c r="D100" s="22">
        <v>1.6887429999999999E-3</v>
      </c>
    </row>
    <row r="101" spans="1:4" x14ac:dyDescent="0.3">
      <c r="A101" s="24">
        <v>408.61333300000001</v>
      </c>
      <c r="B101" s="25">
        <v>0.13874028599999999</v>
      </c>
      <c r="C101" s="25">
        <v>0.141171132</v>
      </c>
      <c r="D101" s="25">
        <v>2.4308450000000001E-3</v>
      </c>
    </row>
    <row r="102" spans="1:4" x14ac:dyDescent="0.3">
      <c r="A102" s="21">
        <v>408.186667</v>
      </c>
      <c r="B102" s="22">
        <v>0.14263461499999999</v>
      </c>
      <c r="C102" s="22">
        <v>0.142205474</v>
      </c>
      <c r="D102" s="22">
        <v>-4.2914100000000002E-4</v>
      </c>
    </row>
    <row r="103" spans="1:4" x14ac:dyDescent="0.3">
      <c r="A103" s="24">
        <v>407.76</v>
      </c>
      <c r="B103" s="25">
        <v>0.145831391</v>
      </c>
      <c r="C103" s="25">
        <v>0.14306760099999999</v>
      </c>
      <c r="D103" s="25">
        <v>-2.7637909999999998E-3</v>
      </c>
    </row>
    <row r="104" spans="1:4" x14ac:dyDescent="0.3">
      <c r="A104" s="21">
        <v>407.33333299999998</v>
      </c>
      <c r="B104" s="22">
        <v>0.14642961299999999</v>
      </c>
      <c r="C104" s="22">
        <v>0.144030714</v>
      </c>
      <c r="D104" s="22">
        <v>-2.3988999999999998E-3</v>
      </c>
    </row>
    <row r="105" spans="1:4" x14ac:dyDescent="0.3">
      <c r="A105" s="24">
        <v>406.90666700000003</v>
      </c>
      <c r="B105" s="25">
        <v>0.14287501599999999</v>
      </c>
      <c r="C105" s="25">
        <v>0.145149999</v>
      </c>
      <c r="D105" s="25">
        <v>2.274983E-3</v>
      </c>
    </row>
    <row r="106" spans="1:4" x14ac:dyDescent="0.3">
      <c r="A106" s="21">
        <v>406.48</v>
      </c>
      <c r="B106" s="22">
        <v>0.14663015300000001</v>
      </c>
      <c r="C106" s="22">
        <v>0.14651809399999999</v>
      </c>
      <c r="D106" s="22">
        <v>-1.1205900000000001E-4</v>
      </c>
    </row>
    <row r="107" spans="1:4" x14ac:dyDescent="0.3">
      <c r="A107" s="24">
        <v>406.05333300000001</v>
      </c>
      <c r="B107" s="25">
        <v>0.15065088900000001</v>
      </c>
      <c r="C107" s="25">
        <v>0.147923782</v>
      </c>
      <c r="D107" s="25">
        <v>-2.7271069999999999E-3</v>
      </c>
    </row>
    <row r="108" spans="1:4" x14ac:dyDescent="0.3">
      <c r="A108" s="21">
        <v>405.626667</v>
      </c>
      <c r="B108" s="22">
        <v>0.150869057</v>
      </c>
      <c r="C108" s="22">
        <v>0.149307828</v>
      </c>
      <c r="D108" s="22">
        <v>-1.5612289999999999E-3</v>
      </c>
    </row>
    <row r="109" spans="1:4" x14ac:dyDescent="0.3">
      <c r="A109" s="24">
        <v>405.2</v>
      </c>
      <c r="B109" s="25">
        <v>0.14678376900000001</v>
      </c>
      <c r="C109" s="25">
        <v>0.150915417</v>
      </c>
      <c r="D109" s="25">
        <v>4.1316479999999999E-3</v>
      </c>
    </row>
    <row r="110" spans="1:4" x14ac:dyDescent="0.3">
      <c r="A110" s="21">
        <v>404.77333299999998</v>
      </c>
      <c r="B110" s="22">
        <v>0.15323624</v>
      </c>
      <c r="C110" s="22">
        <v>0.15272103000000001</v>
      </c>
      <c r="D110" s="22">
        <v>-5.1521E-4</v>
      </c>
    </row>
    <row r="111" spans="1:4" x14ac:dyDescent="0.3">
      <c r="A111" s="24">
        <v>404.34666700000002</v>
      </c>
      <c r="B111" s="25">
        <v>0.154863641</v>
      </c>
      <c r="C111" s="25">
        <v>0.154731329</v>
      </c>
      <c r="D111" s="25">
        <v>-1.3231199999999999E-4</v>
      </c>
    </row>
    <row r="112" spans="1:4" x14ac:dyDescent="0.3">
      <c r="A112" s="21">
        <v>403.92</v>
      </c>
      <c r="B112" s="22">
        <v>0.15461935099999999</v>
      </c>
      <c r="C112" s="22">
        <v>0.156443254</v>
      </c>
      <c r="D112" s="22">
        <v>1.823903E-3</v>
      </c>
    </row>
    <row r="113" spans="1:4" x14ac:dyDescent="0.3">
      <c r="A113" s="24">
        <v>403.49333300000001</v>
      </c>
      <c r="B113" s="25">
        <v>0.155106366</v>
      </c>
      <c r="C113" s="25">
        <v>0.15836427</v>
      </c>
      <c r="D113" s="25">
        <v>3.2579039999999998E-3</v>
      </c>
    </row>
    <row r="114" spans="1:4" x14ac:dyDescent="0.3">
      <c r="A114" s="21">
        <v>403.066667</v>
      </c>
      <c r="B114" s="22">
        <v>0.15777264499999999</v>
      </c>
      <c r="C114" s="22">
        <v>0.160565501</v>
      </c>
      <c r="D114" s="22">
        <v>2.7928559999999998E-3</v>
      </c>
    </row>
    <row r="115" spans="1:4" x14ac:dyDescent="0.3">
      <c r="A115" s="24">
        <v>402.64</v>
      </c>
      <c r="B115" s="25">
        <v>0.16317994899999999</v>
      </c>
      <c r="C115" s="25">
        <v>0.16308957099999999</v>
      </c>
      <c r="D115" s="25">
        <v>-9.0377999999999994E-5</v>
      </c>
    </row>
    <row r="116" spans="1:4" x14ac:dyDescent="0.3">
      <c r="A116" s="21">
        <v>402.21333299999998</v>
      </c>
      <c r="B116" s="22">
        <v>0.166229233</v>
      </c>
      <c r="C116" s="22">
        <v>0.16499124600000001</v>
      </c>
      <c r="D116" s="22">
        <v>-1.2379870000000001E-3</v>
      </c>
    </row>
    <row r="117" spans="1:4" x14ac:dyDescent="0.3">
      <c r="A117" s="24">
        <v>401.78666700000002</v>
      </c>
      <c r="B117" s="25">
        <v>0.168591082</v>
      </c>
      <c r="C117" s="25">
        <v>0.16710255299999999</v>
      </c>
      <c r="D117" s="25">
        <v>-1.4885289999999999E-3</v>
      </c>
    </row>
    <row r="118" spans="1:4" x14ac:dyDescent="0.3">
      <c r="A118" s="21">
        <v>401.36</v>
      </c>
      <c r="B118" s="22">
        <v>0.17097567</v>
      </c>
      <c r="C118" s="22">
        <v>0.17001569999999999</v>
      </c>
      <c r="D118" s="22">
        <v>-9.5996999999999999E-4</v>
      </c>
    </row>
    <row r="119" spans="1:4" x14ac:dyDescent="0.3">
      <c r="A119" s="24">
        <v>400.933333</v>
      </c>
      <c r="B119" s="25">
        <v>0.175150007</v>
      </c>
      <c r="C119" s="25">
        <v>0.17273366700000001</v>
      </c>
      <c r="D119" s="25">
        <v>-2.4163399999999999E-3</v>
      </c>
    </row>
    <row r="120" spans="1:4" x14ac:dyDescent="0.3">
      <c r="A120" s="21">
        <v>400.50666699999999</v>
      </c>
      <c r="B120" s="22">
        <v>0.177343696</v>
      </c>
      <c r="C120" s="22">
        <v>0.17542268899999999</v>
      </c>
      <c r="D120" s="22">
        <v>-1.9210080000000001E-3</v>
      </c>
    </row>
    <row r="121" spans="1:4" x14ac:dyDescent="0.3">
      <c r="A121" s="24">
        <v>400.08</v>
      </c>
      <c r="B121" s="25">
        <v>0.17721974800000001</v>
      </c>
      <c r="C121" s="25">
        <v>0.17804346200000001</v>
      </c>
      <c r="D121" s="25">
        <v>8.2371400000000002E-4</v>
      </c>
    </row>
    <row r="122" spans="1:4" x14ac:dyDescent="0.3">
      <c r="A122" s="21">
        <v>399.65333299999998</v>
      </c>
      <c r="B122" s="22">
        <v>0.17937219099999999</v>
      </c>
      <c r="C122" s="22">
        <v>0.18117001999999999</v>
      </c>
      <c r="D122" s="22">
        <v>1.7978289999999999E-3</v>
      </c>
    </row>
    <row r="123" spans="1:4" x14ac:dyDescent="0.3">
      <c r="A123" s="24">
        <v>399.22666700000002</v>
      </c>
      <c r="B123" s="25">
        <v>0.187976003</v>
      </c>
      <c r="C123" s="25">
        <v>0.18450313700000001</v>
      </c>
      <c r="D123" s="25">
        <v>-3.4728659999999998E-3</v>
      </c>
    </row>
    <row r="124" spans="1:4" x14ac:dyDescent="0.3">
      <c r="A124" s="21">
        <v>398.8</v>
      </c>
      <c r="B124" s="22">
        <v>0.186796874</v>
      </c>
      <c r="C124" s="22">
        <v>0.18744691099999999</v>
      </c>
      <c r="D124" s="22">
        <v>6.5003800000000003E-4</v>
      </c>
    </row>
    <row r="125" spans="1:4" x14ac:dyDescent="0.3">
      <c r="A125" s="24">
        <v>398.373333</v>
      </c>
      <c r="B125" s="25">
        <v>0.18637667599999999</v>
      </c>
      <c r="C125" s="25">
        <v>0.19020124699999999</v>
      </c>
      <c r="D125" s="25">
        <v>3.8245710000000001E-3</v>
      </c>
    </row>
    <row r="126" spans="1:4" x14ac:dyDescent="0.3">
      <c r="A126" s="21">
        <v>397.94666699999999</v>
      </c>
      <c r="B126" s="22">
        <v>0.191325307</v>
      </c>
      <c r="C126" s="22">
        <v>0.19373504899999999</v>
      </c>
      <c r="D126" s="22">
        <v>2.4097419999999999E-3</v>
      </c>
    </row>
    <row r="127" spans="1:4" x14ac:dyDescent="0.3">
      <c r="A127" s="24">
        <v>397.52</v>
      </c>
      <c r="B127" s="25">
        <v>0.200281233</v>
      </c>
      <c r="C127" s="25">
        <v>0.19714463700000001</v>
      </c>
      <c r="D127" s="25">
        <v>-3.1365949999999998E-3</v>
      </c>
    </row>
    <row r="128" spans="1:4" x14ac:dyDescent="0.3">
      <c r="A128" s="21">
        <v>397.09333299999997</v>
      </c>
      <c r="B128" s="22">
        <v>0.20085413799999999</v>
      </c>
      <c r="C128" s="22">
        <v>0.20023210599999999</v>
      </c>
      <c r="D128" s="22">
        <v>-6.2203099999999999E-4</v>
      </c>
    </row>
    <row r="129" spans="1:4" x14ac:dyDescent="0.3">
      <c r="A129" s="24">
        <v>396.66666700000002</v>
      </c>
      <c r="B129" s="25">
        <v>0.199445873</v>
      </c>
      <c r="C129" s="25">
        <v>0.20326309100000001</v>
      </c>
      <c r="D129" s="25">
        <v>3.8172179999999998E-3</v>
      </c>
    </row>
    <row r="130" spans="1:4" x14ac:dyDescent="0.3">
      <c r="A130" s="21">
        <v>396.24</v>
      </c>
      <c r="B130" s="22">
        <v>0.20257724799999999</v>
      </c>
      <c r="C130" s="22">
        <v>0.206531769</v>
      </c>
      <c r="D130" s="22">
        <v>3.9545209999999999E-3</v>
      </c>
    </row>
    <row r="131" spans="1:4" x14ac:dyDescent="0.3">
      <c r="A131" s="24">
        <v>395.813333</v>
      </c>
      <c r="B131" s="25">
        <v>0.21658402700000001</v>
      </c>
      <c r="C131" s="25">
        <v>0.21003059499999999</v>
      </c>
      <c r="D131" s="25">
        <v>-6.5534319999999997E-3</v>
      </c>
    </row>
    <row r="132" spans="1:4" x14ac:dyDescent="0.3">
      <c r="A132" s="21">
        <v>395.38666699999999</v>
      </c>
      <c r="B132" s="22">
        <v>0.218248636</v>
      </c>
      <c r="C132" s="22">
        <v>0.21305749199999999</v>
      </c>
      <c r="D132" s="22">
        <v>-5.191144E-3</v>
      </c>
    </row>
    <row r="133" spans="1:4" x14ac:dyDescent="0.3">
      <c r="A133" s="24">
        <v>394.96</v>
      </c>
      <c r="B133" s="25">
        <v>0.20943166299999999</v>
      </c>
      <c r="C133" s="25">
        <v>0.21602532799999999</v>
      </c>
      <c r="D133" s="25">
        <v>6.5936650000000003E-3</v>
      </c>
    </row>
    <row r="134" spans="1:4" x14ac:dyDescent="0.3">
      <c r="A134" s="21">
        <v>394.53333300000003</v>
      </c>
      <c r="B134" s="22">
        <v>0.220410779</v>
      </c>
      <c r="C134" s="22">
        <v>0.219338636</v>
      </c>
      <c r="D134" s="22">
        <v>-1.072143E-3</v>
      </c>
    </row>
    <row r="135" spans="1:4" x14ac:dyDescent="0.3">
      <c r="A135" s="24">
        <v>394.10666700000002</v>
      </c>
      <c r="B135" s="25">
        <v>0.22732535000000001</v>
      </c>
      <c r="C135" s="25">
        <v>0.222823359</v>
      </c>
      <c r="D135" s="25">
        <v>-4.5019910000000003E-3</v>
      </c>
    </row>
    <row r="136" spans="1:4" x14ac:dyDescent="0.3">
      <c r="A136" s="21">
        <v>393.68</v>
      </c>
      <c r="B136" s="22">
        <v>0.23033464000000001</v>
      </c>
      <c r="C136" s="22">
        <v>0.22582275900000001</v>
      </c>
      <c r="D136" s="22">
        <v>-4.5118800000000002E-3</v>
      </c>
    </row>
    <row r="137" spans="1:4" x14ac:dyDescent="0.3">
      <c r="A137" s="24">
        <v>393.253333</v>
      </c>
      <c r="B137" s="25">
        <v>0.22710016399999999</v>
      </c>
      <c r="C137" s="25">
        <v>0.229012734</v>
      </c>
      <c r="D137" s="25">
        <v>1.9125699999999999E-3</v>
      </c>
    </row>
    <row r="138" spans="1:4" x14ac:dyDescent="0.3">
      <c r="A138" s="21">
        <v>392.82666699999999</v>
      </c>
      <c r="B138" s="22">
        <v>0.229737729</v>
      </c>
      <c r="C138" s="22">
        <v>0.23261957699999999</v>
      </c>
      <c r="D138" s="22">
        <v>2.8818479999999998E-3</v>
      </c>
    </row>
    <row r="139" spans="1:4" x14ac:dyDescent="0.3">
      <c r="A139" s="24">
        <v>392.4</v>
      </c>
      <c r="B139" s="25">
        <v>0.24222944699999999</v>
      </c>
      <c r="C139" s="25">
        <v>0.23672546899999999</v>
      </c>
      <c r="D139" s="25">
        <v>-5.5039770000000002E-3</v>
      </c>
    </row>
    <row r="140" spans="1:4" x14ac:dyDescent="0.3">
      <c r="A140" s="21">
        <v>391.97333300000003</v>
      </c>
      <c r="B140" s="22">
        <v>0.24650776399999999</v>
      </c>
      <c r="C140" s="22">
        <v>0.240501771</v>
      </c>
      <c r="D140" s="22">
        <v>-6.0059930000000003E-3</v>
      </c>
    </row>
    <row r="141" spans="1:4" x14ac:dyDescent="0.3">
      <c r="A141" s="24">
        <v>391.54666700000001</v>
      </c>
      <c r="B141" s="25">
        <v>0.23936452</v>
      </c>
      <c r="C141" s="25">
        <v>0.24438241599999999</v>
      </c>
      <c r="D141" s="25">
        <v>5.017896E-3</v>
      </c>
    </row>
    <row r="142" spans="1:4" x14ac:dyDescent="0.3">
      <c r="A142" s="21">
        <v>391.12</v>
      </c>
      <c r="B142" s="22">
        <v>0.24518008499999999</v>
      </c>
      <c r="C142" s="22">
        <v>0.24880112400000001</v>
      </c>
      <c r="D142" s="22">
        <v>3.6210389999999999E-3</v>
      </c>
    </row>
    <row r="143" spans="1:4" x14ac:dyDescent="0.3">
      <c r="A143" s="24">
        <v>390.693333</v>
      </c>
      <c r="B143" s="25">
        <v>0.25384682400000003</v>
      </c>
      <c r="C143" s="25">
        <v>0.253639644</v>
      </c>
      <c r="D143" s="25">
        <v>-2.0718000000000001E-4</v>
      </c>
    </row>
    <row r="144" spans="1:4" x14ac:dyDescent="0.3">
      <c r="A144" s="21">
        <v>390.26666699999998</v>
      </c>
      <c r="B144" s="22">
        <v>0.25782534499999998</v>
      </c>
      <c r="C144" s="22">
        <v>0.2584149</v>
      </c>
      <c r="D144" s="22">
        <v>5.8955499999999996E-4</v>
      </c>
    </row>
    <row r="145" spans="1:4" x14ac:dyDescent="0.3">
      <c r="A145" s="24">
        <v>389.84</v>
      </c>
      <c r="B145" s="25">
        <v>0.25682464199999999</v>
      </c>
      <c r="C145" s="25">
        <v>0.26314580300000001</v>
      </c>
      <c r="D145" s="25">
        <v>6.3211600000000001E-3</v>
      </c>
    </row>
    <row r="146" spans="1:4" x14ac:dyDescent="0.3">
      <c r="A146" s="21">
        <v>389.41333300000002</v>
      </c>
      <c r="B146" s="22">
        <v>0.25799131400000003</v>
      </c>
      <c r="C146" s="22">
        <v>0.26845529499999998</v>
      </c>
      <c r="D146" s="22">
        <v>1.0463981000000001E-2</v>
      </c>
    </row>
    <row r="147" spans="1:4" x14ac:dyDescent="0.3">
      <c r="A147" s="24">
        <v>388.98666700000001</v>
      </c>
      <c r="B147" s="25">
        <v>0.27317488200000001</v>
      </c>
      <c r="C147" s="25">
        <v>0.27459718799999999</v>
      </c>
      <c r="D147" s="25">
        <v>1.4223059999999999E-3</v>
      </c>
    </row>
    <row r="148" spans="1:4" x14ac:dyDescent="0.3">
      <c r="A148" s="21">
        <v>388.56</v>
      </c>
      <c r="B148" s="22">
        <v>0.28167894500000001</v>
      </c>
      <c r="C148" s="22">
        <v>0.28023777900000002</v>
      </c>
      <c r="D148" s="22">
        <v>-1.4411649999999999E-3</v>
      </c>
    </row>
    <row r="149" spans="1:4" x14ac:dyDescent="0.3">
      <c r="A149" s="24">
        <v>388.13333299999999</v>
      </c>
      <c r="B149" s="25">
        <v>0.281724066</v>
      </c>
      <c r="C149" s="25">
        <v>0.28530814599999998</v>
      </c>
      <c r="D149" s="25">
        <v>3.5840799999999999E-3</v>
      </c>
    </row>
    <row r="150" spans="1:4" x14ac:dyDescent="0.3">
      <c r="A150" s="21">
        <v>387.70666699999998</v>
      </c>
      <c r="B150" s="22">
        <v>0.28668156299999997</v>
      </c>
      <c r="C150" s="22">
        <v>0.29174093899999998</v>
      </c>
      <c r="D150" s="22">
        <v>5.0593770000000003E-3</v>
      </c>
    </row>
    <row r="151" spans="1:4" x14ac:dyDescent="0.3">
      <c r="A151" s="24">
        <v>387.28</v>
      </c>
      <c r="B151" s="25">
        <v>0.30563771699999998</v>
      </c>
      <c r="C151" s="25">
        <v>0.29830779400000002</v>
      </c>
      <c r="D151" s="25">
        <v>-7.3299230000000003E-3</v>
      </c>
    </row>
    <row r="152" spans="1:4" x14ac:dyDescent="0.3">
      <c r="A152" s="21">
        <v>386.85333300000002</v>
      </c>
      <c r="B152" s="22">
        <v>0.30984297399999999</v>
      </c>
      <c r="C152" s="22">
        <v>0.30416454500000001</v>
      </c>
      <c r="D152" s="22">
        <v>-5.6784289999999996E-3</v>
      </c>
    </row>
    <row r="153" spans="1:4" x14ac:dyDescent="0.3">
      <c r="A153" s="24">
        <v>386.42666700000001</v>
      </c>
      <c r="B153" s="25">
        <v>0.30997338899999999</v>
      </c>
      <c r="C153" s="25">
        <v>0.30976959199999998</v>
      </c>
      <c r="D153" s="25">
        <v>-2.03797E-4</v>
      </c>
    </row>
    <row r="154" spans="1:4" x14ac:dyDescent="0.3">
      <c r="A154" s="21">
        <v>386</v>
      </c>
      <c r="B154" s="22">
        <v>0.31467118900000002</v>
      </c>
      <c r="C154" s="22">
        <v>0.315992722</v>
      </c>
      <c r="D154" s="22">
        <v>1.3215340000000001E-3</v>
      </c>
    </row>
    <row r="155" spans="1:4" x14ac:dyDescent="0.3">
      <c r="A155" s="24">
        <v>385.57333299999999</v>
      </c>
      <c r="B155" s="25">
        <v>0.32799211099999998</v>
      </c>
      <c r="C155" s="25">
        <v>0.32277855100000002</v>
      </c>
      <c r="D155" s="25">
        <v>-5.2135599999999999E-3</v>
      </c>
    </row>
    <row r="156" spans="1:4" x14ac:dyDescent="0.3">
      <c r="A156" s="21">
        <v>385.14666699999998</v>
      </c>
      <c r="B156" s="22">
        <v>0.33295002600000001</v>
      </c>
      <c r="C156" s="22">
        <v>0.32870530599999997</v>
      </c>
      <c r="D156" s="22">
        <v>-4.2447199999999996E-3</v>
      </c>
    </row>
    <row r="157" spans="1:4" x14ac:dyDescent="0.3">
      <c r="A157" s="24">
        <v>384.72</v>
      </c>
      <c r="B157" s="25">
        <v>0.33288443099999998</v>
      </c>
      <c r="C157" s="25">
        <v>0.33385309099999999</v>
      </c>
      <c r="D157" s="25">
        <v>9.6865999999999999E-4</v>
      </c>
    </row>
    <row r="158" spans="1:4" x14ac:dyDescent="0.3">
      <c r="A158" s="21">
        <v>384.29333300000002</v>
      </c>
      <c r="B158" s="22">
        <v>0.33961385500000002</v>
      </c>
      <c r="C158" s="22">
        <v>0.339760907</v>
      </c>
      <c r="D158" s="22">
        <v>1.47052E-4</v>
      </c>
    </row>
    <row r="159" spans="1:4" x14ac:dyDescent="0.3">
      <c r="A159" s="24">
        <v>383.86666700000001</v>
      </c>
      <c r="B159" s="25">
        <v>0.34908255900000001</v>
      </c>
      <c r="C159" s="25">
        <v>0.34575968099999999</v>
      </c>
      <c r="D159" s="25">
        <v>-3.322878E-3</v>
      </c>
    </row>
    <row r="160" spans="1:4" x14ac:dyDescent="0.3">
      <c r="A160" s="21">
        <v>383.44</v>
      </c>
      <c r="B160" s="22">
        <v>0.35553583500000002</v>
      </c>
      <c r="C160" s="22">
        <v>0.35025395300000001</v>
      </c>
      <c r="D160" s="22">
        <v>-5.2818819999999999E-3</v>
      </c>
    </row>
    <row r="161" spans="1:4" x14ac:dyDescent="0.3">
      <c r="A161" s="24">
        <v>383.01333299999999</v>
      </c>
      <c r="B161" s="25">
        <v>0.35117021199999998</v>
      </c>
      <c r="C161" s="25">
        <v>0.35430018200000002</v>
      </c>
      <c r="D161" s="25">
        <v>3.1299700000000001E-3</v>
      </c>
    </row>
    <row r="162" spans="1:4" x14ac:dyDescent="0.3">
      <c r="A162" s="21">
        <v>382.58666699999998</v>
      </c>
      <c r="B162" s="22">
        <v>0.35151869099999999</v>
      </c>
      <c r="C162" s="22">
        <v>0.35848587300000001</v>
      </c>
      <c r="D162" s="22">
        <v>6.9671819999999997E-3</v>
      </c>
    </row>
    <row r="163" spans="1:4" x14ac:dyDescent="0.3">
      <c r="A163" s="24">
        <v>382.16</v>
      </c>
      <c r="B163" s="25">
        <v>0.36945518900000002</v>
      </c>
      <c r="C163" s="25">
        <v>0.36333865500000001</v>
      </c>
      <c r="D163" s="25">
        <v>-6.1165339999999999E-3</v>
      </c>
    </row>
    <row r="164" spans="1:4" x14ac:dyDescent="0.3">
      <c r="A164" s="21">
        <v>381.73333300000002</v>
      </c>
      <c r="B164" s="22">
        <v>0.37834620499999999</v>
      </c>
      <c r="C164" s="22">
        <v>0.36754770599999997</v>
      </c>
      <c r="D164" s="22">
        <v>-1.0798498E-2</v>
      </c>
    </row>
    <row r="165" spans="1:4" x14ac:dyDescent="0.3">
      <c r="A165" s="24">
        <v>381.306667</v>
      </c>
      <c r="B165" s="25">
        <v>0.36338484300000001</v>
      </c>
      <c r="C165" s="25">
        <v>0.37148118000000002</v>
      </c>
      <c r="D165" s="25">
        <v>8.0963370000000003E-3</v>
      </c>
    </row>
    <row r="166" spans="1:4" x14ac:dyDescent="0.3">
      <c r="A166" s="21">
        <v>380.88</v>
      </c>
      <c r="B166" s="22">
        <v>0.36768484099999998</v>
      </c>
      <c r="C166" s="22">
        <v>0.37631156100000002</v>
      </c>
      <c r="D166" s="22">
        <v>8.6267189999999997E-3</v>
      </c>
    </row>
    <row r="167" spans="1:4" x14ac:dyDescent="0.3">
      <c r="A167" s="24">
        <v>380.45333299999999</v>
      </c>
      <c r="B167" s="25">
        <v>0.38797435200000002</v>
      </c>
      <c r="C167" s="25">
        <v>0.38309246800000002</v>
      </c>
      <c r="D167" s="25">
        <v>-4.8818840000000004E-3</v>
      </c>
    </row>
    <row r="168" spans="1:4" x14ac:dyDescent="0.3">
      <c r="A168" s="21">
        <v>380.02666699999997</v>
      </c>
      <c r="B168" s="22">
        <v>0.39348322200000002</v>
      </c>
      <c r="C168" s="22">
        <v>0.384396931</v>
      </c>
      <c r="D168" s="22">
        <v>-9.0862900000000003E-3</v>
      </c>
    </row>
    <row r="169" spans="1:4" x14ac:dyDescent="0.3">
      <c r="A169" s="24">
        <v>379.6</v>
      </c>
      <c r="B169" s="25">
        <v>0.38269057899999998</v>
      </c>
      <c r="C169" s="25">
        <v>0.38872628199999998</v>
      </c>
      <c r="D169" s="25">
        <v>6.0357040000000002E-3</v>
      </c>
    </row>
    <row r="170" spans="1:4" x14ac:dyDescent="0.3">
      <c r="A170" s="21">
        <v>379.17333300000001</v>
      </c>
      <c r="B170" s="22">
        <v>0.37998244199999998</v>
      </c>
      <c r="C170" s="22">
        <v>0.39426992599999999</v>
      </c>
      <c r="D170" s="22">
        <v>1.4287484E-2</v>
      </c>
    </row>
    <row r="171" spans="1:4" x14ac:dyDescent="0.3">
      <c r="A171" s="24">
        <v>378.746667</v>
      </c>
      <c r="B171" s="25">
        <v>0.40089777100000001</v>
      </c>
      <c r="C171" s="25">
        <v>0.39901320699999998</v>
      </c>
      <c r="D171" s="25">
        <v>-1.884564E-3</v>
      </c>
    </row>
    <row r="172" spans="1:4" x14ac:dyDescent="0.3">
      <c r="A172" s="21">
        <v>378.32</v>
      </c>
      <c r="B172" s="22">
        <v>0.40989547999999998</v>
      </c>
      <c r="C172" s="22">
        <v>0.404215245</v>
      </c>
      <c r="D172" s="22">
        <v>-5.6802349999999996E-3</v>
      </c>
    </row>
    <row r="173" spans="1:4" x14ac:dyDescent="0.3">
      <c r="A173" s="24">
        <v>377.89333299999998</v>
      </c>
      <c r="B173" s="25">
        <v>0.39582145200000002</v>
      </c>
      <c r="C173" s="25">
        <v>0.40605496000000002</v>
      </c>
      <c r="D173" s="25">
        <v>1.0233508000000001E-2</v>
      </c>
    </row>
    <row r="174" spans="1:4" x14ac:dyDescent="0.3">
      <c r="A174" s="21">
        <v>377.46666699999997</v>
      </c>
      <c r="B174" s="22">
        <v>0.39512050199999998</v>
      </c>
      <c r="C174" s="22">
        <v>0.40970684200000002</v>
      </c>
      <c r="D174" s="22">
        <v>1.4586340999999999E-2</v>
      </c>
    </row>
    <row r="175" spans="1:4" x14ac:dyDescent="0.3">
      <c r="A175" s="24">
        <v>377.04</v>
      </c>
      <c r="B175" s="25">
        <v>0.42636385599999999</v>
      </c>
      <c r="C175" s="25">
        <v>0.41614727400000001</v>
      </c>
      <c r="D175" s="25">
        <v>-1.0216582E-2</v>
      </c>
    </row>
    <row r="176" spans="1:4" x14ac:dyDescent="0.3">
      <c r="A176" s="21">
        <v>376.61333300000001</v>
      </c>
      <c r="B176" s="22">
        <v>0.43429032000000001</v>
      </c>
      <c r="C176" s="22">
        <v>0.41822119600000002</v>
      </c>
      <c r="D176" s="22">
        <v>-1.6069124000000001E-2</v>
      </c>
    </row>
    <row r="177" spans="1:4" x14ac:dyDescent="0.3">
      <c r="A177" s="24">
        <v>376.186667</v>
      </c>
      <c r="B177" s="25">
        <v>0.429174632</v>
      </c>
      <c r="C177" s="25">
        <v>0.41957233599999999</v>
      </c>
      <c r="D177" s="25">
        <v>-9.6022959999999997E-3</v>
      </c>
    </row>
    <row r="178" spans="1:4" x14ac:dyDescent="0.3">
      <c r="A178" s="21">
        <v>375.76</v>
      </c>
      <c r="B178" s="22">
        <v>0.42485162599999998</v>
      </c>
      <c r="C178" s="22">
        <v>0.425602278</v>
      </c>
      <c r="D178" s="22">
        <v>7.5065199999999998E-4</v>
      </c>
    </row>
    <row r="179" spans="1:4" x14ac:dyDescent="0.3">
      <c r="A179" s="24">
        <v>375.33333299999998</v>
      </c>
      <c r="B179" s="25">
        <v>0.44363731099999998</v>
      </c>
      <c r="C179" s="25">
        <v>0.43296493000000003</v>
      </c>
      <c r="D179" s="25">
        <v>-1.0672381E-2</v>
      </c>
    </row>
    <row r="180" spans="1:4" x14ac:dyDescent="0.3">
      <c r="A180" s="21">
        <v>374.90666700000003</v>
      </c>
      <c r="B180" s="22">
        <v>0.44819688800000002</v>
      </c>
      <c r="C180" s="22">
        <v>0.43673850400000003</v>
      </c>
      <c r="D180" s="22">
        <v>-1.1458384E-2</v>
      </c>
    </row>
    <row r="181" spans="1:4" x14ac:dyDescent="0.3">
      <c r="A181" s="24">
        <v>374.48</v>
      </c>
      <c r="B181" s="25">
        <v>0.42864352500000003</v>
      </c>
      <c r="C181" s="25">
        <v>0.43956581700000003</v>
      </c>
      <c r="D181" s="25">
        <v>1.0922293E-2</v>
      </c>
    </row>
    <row r="182" spans="1:4" x14ac:dyDescent="0.3">
      <c r="A182" s="21">
        <v>374.05333300000001</v>
      </c>
      <c r="B182" s="22">
        <v>0.39370104700000003</v>
      </c>
      <c r="C182" s="22">
        <v>0.44724361400000001</v>
      </c>
      <c r="D182" s="22">
        <v>5.3542566999999999E-2</v>
      </c>
    </row>
    <row r="183" spans="1:4" x14ac:dyDescent="0.3">
      <c r="A183" s="24">
        <v>373.626667</v>
      </c>
      <c r="B183" s="25">
        <v>0.51100373300000002</v>
      </c>
      <c r="C183" s="25">
        <v>0.45229311900000002</v>
      </c>
      <c r="D183" s="25">
        <v>-5.8710613000000002E-2</v>
      </c>
    </row>
    <row r="184" spans="1:4" x14ac:dyDescent="0.3">
      <c r="A184" s="21">
        <v>373.2</v>
      </c>
      <c r="B184" s="22">
        <v>0.45704159100000002</v>
      </c>
      <c r="C184" s="22">
        <v>0.45611798599999998</v>
      </c>
      <c r="D184" s="22">
        <v>-9.2360599999999999E-4</v>
      </c>
    </row>
    <row r="185" spans="1:4" x14ac:dyDescent="0.3">
      <c r="A185" s="24">
        <v>372.77333299999998</v>
      </c>
      <c r="B185" s="25">
        <v>0.42931756399999998</v>
      </c>
      <c r="C185" s="25">
        <v>0.45969506700000001</v>
      </c>
      <c r="D185" s="25">
        <v>3.0377503E-2</v>
      </c>
    </row>
    <row r="186" spans="1:4" x14ac:dyDescent="0.3">
      <c r="A186" s="21">
        <v>372.34666700000002</v>
      </c>
      <c r="B186" s="22">
        <v>0.450965375</v>
      </c>
      <c r="C186" s="22">
        <v>0.46556340600000001</v>
      </c>
      <c r="D186" s="22">
        <v>1.4598032E-2</v>
      </c>
    </row>
    <row r="187" spans="1:4" x14ac:dyDescent="0.3">
      <c r="A187" s="24">
        <v>371.92</v>
      </c>
      <c r="B187" s="25">
        <v>0.44071009799999999</v>
      </c>
      <c r="C187" s="25">
        <v>0.47516603699999999</v>
      </c>
      <c r="D187" s="25">
        <v>3.4455938999999998E-2</v>
      </c>
    </row>
    <row r="188" spans="1:4" x14ac:dyDescent="0.3">
      <c r="A188" s="21">
        <v>371.49333300000001</v>
      </c>
      <c r="B188" s="22">
        <v>0.51190745800000004</v>
      </c>
      <c r="C188" s="22">
        <v>0.48062417400000002</v>
      </c>
      <c r="D188" s="22">
        <v>-3.1283284000000001E-2</v>
      </c>
    </row>
    <row r="189" spans="1:4" x14ac:dyDescent="0.3">
      <c r="A189" s="24">
        <v>371.066667</v>
      </c>
      <c r="B189" s="25">
        <v>0.48920500300000003</v>
      </c>
      <c r="C189" s="25">
        <v>0.48244651399999999</v>
      </c>
      <c r="D189" s="25">
        <v>-6.758488E-3</v>
      </c>
    </row>
    <row r="190" spans="1:4" x14ac:dyDescent="0.3">
      <c r="A190" s="21">
        <v>370.64</v>
      </c>
      <c r="B190" s="22">
        <v>0.436723113</v>
      </c>
      <c r="C190" s="22">
        <v>0.48645154200000001</v>
      </c>
      <c r="D190" s="22">
        <v>4.9728428999999998E-2</v>
      </c>
    </row>
    <row r="191" spans="1:4" x14ac:dyDescent="0.3">
      <c r="A191" s="24">
        <v>370.21333299999998</v>
      </c>
      <c r="B191" s="25">
        <v>0.53577148900000005</v>
      </c>
      <c r="C191" s="25">
        <v>0.49440896600000001</v>
      </c>
      <c r="D191" s="25">
        <v>-4.1362522999999998E-2</v>
      </c>
    </row>
    <row r="192" spans="1:4" x14ac:dyDescent="0.3">
      <c r="A192" s="21">
        <v>369.78666700000002</v>
      </c>
      <c r="B192" s="22">
        <v>0.56695818899999995</v>
      </c>
      <c r="C192" s="22">
        <v>0.49901954799999998</v>
      </c>
      <c r="D192" s="22">
        <v>-6.7938640999999994E-2</v>
      </c>
    </row>
    <row r="193" spans="1:4" x14ac:dyDescent="0.3">
      <c r="A193" s="24">
        <v>369.36</v>
      </c>
      <c r="B193" s="25">
        <v>0.47801616800000002</v>
      </c>
      <c r="C193" s="25">
        <v>0.49883179500000002</v>
      </c>
      <c r="D193" s="25">
        <v>2.0815627E-2</v>
      </c>
    </row>
    <row r="194" spans="1:4" x14ac:dyDescent="0.3">
      <c r="A194" s="21">
        <v>368.933333</v>
      </c>
      <c r="B194" s="22">
        <v>0.457939714</v>
      </c>
      <c r="C194" s="22">
        <v>0.50371895499999997</v>
      </c>
      <c r="D194" s="22">
        <v>4.5779239999999999E-2</v>
      </c>
    </row>
    <row r="195" spans="1:4" x14ac:dyDescent="0.3">
      <c r="A195" s="24">
        <v>368.50666699999999</v>
      </c>
      <c r="B195" s="25">
        <v>0.54224872599999996</v>
      </c>
      <c r="C195" s="25">
        <v>0.51403001800000003</v>
      </c>
      <c r="D195" s="25">
        <v>-2.8218707999999999E-2</v>
      </c>
    </row>
    <row r="196" spans="1:4" x14ac:dyDescent="0.3">
      <c r="A196" s="21">
        <v>368.08</v>
      </c>
      <c r="B196" s="22">
        <v>0.56077194200000002</v>
      </c>
      <c r="C196" s="22">
        <v>0.51703524000000001</v>
      </c>
      <c r="D196" s="22">
        <v>-4.3736703000000002E-2</v>
      </c>
    </row>
    <row r="197" spans="1:4" x14ac:dyDescent="0.3">
      <c r="A197" s="24">
        <v>367.65333299999998</v>
      </c>
      <c r="B197" s="25">
        <v>0.461215973</v>
      </c>
      <c r="C197" s="25">
        <v>0.51608061500000002</v>
      </c>
      <c r="D197" s="25">
        <v>5.4864642999999998E-2</v>
      </c>
    </row>
    <row r="198" spans="1:4" x14ac:dyDescent="0.3">
      <c r="A198" s="21">
        <v>367.22666700000002</v>
      </c>
      <c r="B198" s="22">
        <v>0.52724552199999997</v>
      </c>
      <c r="C198" s="22">
        <v>0.52084920400000001</v>
      </c>
      <c r="D198" s="22">
        <v>-6.3963170000000003E-3</v>
      </c>
    </row>
    <row r="199" spans="1:4" x14ac:dyDescent="0.3">
      <c r="A199" s="24">
        <v>366.8</v>
      </c>
      <c r="B199" s="25">
        <v>0.56818664100000005</v>
      </c>
      <c r="C199" s="25">
        <v>0.53322379499999994</v>
      </c>
      <c r="D199" s="25">
        <v>-3.4962845999999999E-2</v>
      </c>
    </row>
    <row r="200" spans="1:4" x14ac:dyDescent="0.3">
      <c r="A200" s="21">
        <v>366.373333</v>
      </c>
      <c r="B200" s="22">
        <v>0.57623970499999999</v>
      </c>
      <c r="C200" s="22">
        <v>0.54005169200000003</v>
      </c>
      <c r="D200" s="22">
        <v>-3.6188012999999998E-2</v>
      </c>
    </row>
    <row r="201" spans="1:4" x14ac:dyDescent="0.3">
      <c r="A201" s="24">
        <v>365.94666699999999</v>
      </c>
      <c r="B201" s="25">
        <v>0.52780675899999996</v>
      </c>
      <c r="C201" s="25">
        <v>0.54046830700000004</v>
      </c>
      <c r="D201" s="25">
        <v>1.2661548E-2</v>
      </c>
    </row>
    <row r="202" spans="1:4" x14ac:dyDescent="0.3">
      <c r="A202" s="21">
        <v>365.52</v>
      </c>
      <c r="B202" s="22">
        <v>0.45370265799999998</v>
      </c>
      <c r="C202" s="22">
        <v>0.54688101700000002</v>
      </c>
      <c r="D202" s="22">
        <v>9.3178359000000002E-2</v>
      </c>
    </row>
    <row r="203" spans="1:4" x14ac:dyDescent="0.3">
      <c r="A203" s="24">
        <v>365.09333299999997</v>
      </c>
      <c r="B203" s="25">
        <v>0.53342908600000005</v>
      </c>
      <c r="C203" s="25">
        <v>0.55419245900000003</v>
      </c>
      <c r="D203" s="25">
        <v>2.0763373000000002E-2</v>
      </c>
    </row>
    <row r="204" spans="1:4" x14ac:dyDescent="0.3">
      <c r="A204" s="21">
        <v>364.66666700000002</v>
      </c>
      <c r="B204" s="22">
        <v>0.59971505400000003</v>
      </c>
      <c r="C204" s="22">
        <v>0.56079932600000004</v>
      </c>
      <c r="D204" s="22">
        <v>-3.8915727999999997E-2</v>
      </c>
    </row>
    <row r="205" spans="1:4" x14ac:dyDescent="0.3">
      <c r="A205" s="24">
        <v>364.24</v>
      </c>
      <c r="B205" s="25">
        <v>0.55766904399999995</v>
      </c>
      <c r="C205" s="25">
        <v>0.55884657800000004</v>
      </c>
      <c r="D205" s="25">
        <v>1.177535E-3</v>
      </c>
    </row>
    <row r="206" spans="1:4" x14ac:dyDescent="0.3">
      <c r="A206" s="21">
        <v>363.813333</v>
      </c>
      <c r="B206" s="22">
        <v>0.49633443399999999</v>
      </c>
      <c r="C206" s="22">
        <v>0.56046841000000003</v>
      </c>
      <c r="D206" s="22">
        <v>6.4133976999999995E-2</v>
      </c>
    </row>
    <row r="207" spans="1:4" x14ac:dyDescent="0.3">
      <c r="A207" s="24">
        <v>363.38666699999999</v>
      </c>
      <c r="B207" s="25">
        <v>0.567358315</v>
      </c>
      <c r="C207" s="25">
        <v>0.57130061499999996</v>
      </c>
      <c r="D207" s="25">
        <v>3.9423000000000001E-3</v>
      </c>
    </row>
    <row r="208" spans="1:4" x14ac:dyDescent="0.3">
      <c r="A208" s="21">
        <v>362.96</v>
      </c>
      <c r="B208" s="22">
        <v>0.68257874299999999</v>
      </c>
      <c r="C208" s="22">
        <v>0.57999396999999997</v>
      </c>
      <c r="D208" s="22">
        <v>-0.102584772</v>
      </c>
    </row>
    <row r="209" spans="1:4" x14ac:dyDescent="0.3">
      <c r="A209" s="24">
        <v>362.53333300000003</v>
      </c>
      <c r="B209" s="25">
        <v>0.59420394899999995</v>
      </c>
      <c r="C209" s="25">
        <v>0.58348487500000001</v>
      </c>
      <c r="D209" s="25">
        <v>-1.0719074E-2</v>
      </c>
    </row>
    <row r="210" spans="1:4" x14ac:dyDescent="0.3">
      <c r="A210" s="21">
        <v>362.10666700000002</v>
      </c>
      <c r="B210" s="22">
        <v>0.48969888700000003</v>
      </c>
      <c r="C210" s="22">
        <v>0.58703349900000001</v>
      </c>
      <c r="D210" s="22">
        <v>9.7334612000000001E-2</v>
      </c>
    </row>
    <row r="211" spans="1:4" x14ac:dyDescent="0.3">
      <c r="A211" s="24">
        <v>361.68</v>
      </c>
      <c r="B211" s="25">
        <v>0.64173692500000001</v>
      </c>
      <c r="C211" s="25">
        <v>0.60028863899999996</v>
      </c>
      <c r="D211" s="25">
        <v>-4.1448286000000001E-2</v>
      </c>
    </row>
    <row r="212" spans="1:4" x14ac:dyDescent="0.3">
      <c r="A212" s="21">
        <v>361.253333</v>
      </c>
      <c r="B212" s="22">
        <v>0.73397523200000003</v>
      </c>
      <c r="C212" s="22">
        <v>0.60941825999999999</v>
      </c>
      <c r="D212" s="22">
        <v>-0.124556972</v>
      </c>
    </row>
    <row r="213" spans="1:4" x14ac:dyDescent="0.3">
      <c r="A213" s="24">
        <v>360.82666699999999</v>
      </c>
      <c r="B213" s="25">
        <v>0.58932632200000001</v>
      </c>
      <c r="C213" s="25">
        <v>0.60419620799999996</v>
      </c>
      <c r="D213" s="25">
        <v>1.4869886000000001E-2</v>
      </c>
    </row>
    <row r="214" spans="1:4" x14ac:dyDescent="0.3">
      <c r="A214" s="21">
        <v>360.4</v>
      </c>
      <c r="B214" s="22">
        <v>0.53580480799999997</v>
      </c>
      <c r="C214" s="22">
        <v>0.61333997399999995</v>
      </c>
      <c r="D214" s="22">
        <v>7.7535166000000003E-2</v>
      </c>
    </row>
    <row r="215" spans="1:4" x14ac:dyDescent="0.3">
      <c r="A215" s="24">
        <v>359.97333300000003</v>
      </c>
      <c r="B215" s="25">
        <v>0.58973527000000003</v>
      </c>
      <c r="C215" s="25">
        <v>0.62579000900000004</v>
      </c>
      <c r="D215" s="25">
        <v>3.6054740000000002E-2</v>
      </c>
    </row>
    <row r="216" spans="1:4" x14ac:dyDescent="0.3">
      <c r="A216" s="21">
        <v>359.54666700000001</v>
      </c>
      <c r="B216" s="22">
        <v>0.69769936799999999</v>
      </c>
      <c r="C216" s="22">
        <v>0.63659845400000004</v>
      </c>
      <c r="D216" s="22">
        <v>-6.1100913999999999E-2</v>
      </c>
    </row>
    <row r="217" spans="1:4" x14ac:dyDescent="0.3">
      <c r="A217" s="24">
        <v>359.12</v>
      </c>
      <c r="B217" s="25">
        <v>0.59569901199999997</v>
      </c>
      <c r="C217" s="25">
        <v>0.63368945600000004</v>
      </c>
      <c r="D217" s="25">
        <v>3.7990443999999998E-2</v>
      </c>
    </row>
    <row r="218" spans="1:4" x14ac:dyDescent="0.3">
      <c r="A218" s="21">
        <v>358.693333</v>
      </c>
      <c r="B218" s="22">
        <v>0.53953170800000005</v>
      </c>
      <c r="C218" s="22">
        <v>0.63784944300000002</v>
      </c>
      <c r="D218" s="22">
        <v>9.8317735000000003E-2</v>
      </c>
    </row>
    <row r="219" spans="1:4" x14ac:dyDescent="0.3">
      <c r="A219" s="24">
        <v>358.26666699999998</v>
      </c>
      <c r="B219" s="25">
        <v>0.607173085</v>
      </c>
      <c r="C219" s="25">
        <v>0.64318847899999998</v>
      </c>
      <c r="D219" s="25">
        <v>3.6015393999999999E-2</v>
      </c>
    </row>
    <row r="220" spans="1:4" x14ac:dyDescent="0.3">
      <c r="A220" s="21">
        <v>357.84</v>
      </c>
      <c r="B220" s="22">
        <v>0.78705096200000002</v>
      </c>
      <c r="C220" s="22">
        <v>0.64591608199999995</v>
      </c>
      <c r="D220" s="22">
        <v>-0.14113487999999999</v>
      </c>
    </row>
    <row r="221" spans="1:4" x14ac:dyDescent="0.3">
      <c r="A221" s="24">
        <v>357.41333300000002</v>
      </c>
      <c r="B221" s="25">
        <v>0.68289542199999997</v>
      </c>
      <c r="C221" s="25">
        <v>0.64334097700000004</v>
      </c>
      <c r="D221" s="25">
        <v>-3.9554445000000001E-2</v>
      </c>
    </row>
    <row r="222" spans="1:4" x14ac:dyDescent="0.3">
      <c r="A222" s="21">
        <v>356.98666700000001</v>
      </c>
      <c r="B222" s="22">
        <v>0.58498519699999996</v>
      </c>
      <c r="C222" s="22">
        <v>0.642363515</v>
      </c>
      <c r="D222" s="22">
        <v>5.7378317999999998E-2</v>
      </c>
    </row>
    <row r="223" spans="1:4" x14ac:dyDescent="0.3">
      <c r="A223" s="24">
        <v>356.56</v>
      </c>
      <c r="B223" s="25">
        <v>0.66896247900000005</v>
      </c>
      <c r="C223" s="25">
        <v>0.64785377499999997</v>
      </c>
      <c r="D223" s="25">
        <v>-2.1108703999999999E-2</v>
      </c>
    </row>
    <row r="224" spans="1:4" x14ac:dyDescent="0.3">
      <c r="A224" s="21">
        <v>356.13333299999999</v>
      </c>
      <c r="B224" s="22">
        <v>0.70302379100000001</v>
      </c>
      <c r="C224" s="22">
        <v>0.65579774800000001</v>
      </c>
      <c r="D224" s="22">
        <v>-4.7226043000000002E-2</v>
      </c>
    </row>
    <row r="225" spans="1:4" x14ac:dyDescent="0.3">
      <c r="A225" s="24">
        <v>355.70666699999998</v>
      </c>
      <c r="B225" s="25">
        <v>0.67762494100000004</v>
      </c>
      <c r="C225" s="25">
        <v>0.65608139600000004</v>
      </c>
      <c r="D225" s="25">
        <v>-2.1543545000000001E-2</v>
      </c>
    </row>
    <row r="226" spans="1:4" x14ac:dyDescent="0.3">
      <c r="A226" s="21">
        <v>355.28</v>
      </c>
      <c r="B226" s="22">
        <v>0.53867381800000003</v>
      </c>
      <c r="C226" s="22">
        <v>0.64792718999999999</v>
      </c>
      <c r="D226" s="22">
        <v>0.109253372</v>
      </c>
    </row>
    <row r="227" spans="1:4" x14ac:dyDescent="0.3">
      <c r="A227" s="24">
        <v>354.85333300000002</v>
      </c>
      <c r="B227" s="25">
        <v>0.62495762099999996</v>
      </c>
      <c r="C227" s="25">
        <v>0.64192980200000005</v>
      </c>
      <c r="D227" s="25">
        <v>1.6972180999999999E-2</v>
      </c>
    </row>
    <row r="228" spans="1:4" x14ac:dyDescent="0.3">
      <c r="A228" s="21">
        <v>354.42666700000001</v>
      </c>
      <c r="B228" s="22">
        <v>0.83559423700000002</v>
      </c>
      <c r="C228" s="22">
        <v>0.641096416</v>
      </c>
      <c r="D228" s="22">
        <v>-0.19449782099999999</v>
      </c>
    </row>
    <row r="229" spans="1:4" x14ac:dyDescent="0.3">
      <c r="A229" s="24">
        <v>354</v>
      </c>
      <c r="B229" s="25">
        <v>0.60874301200000003</v>
      </c>
      <c r="C229" s="25">
        <v>0.64373571200000002</v>
      </c>
      <c r="D229" s="25">
        <v>3.4992700000000002E-2</v>
      </c>
    </row>
    <row r="230" spans="1:4" x14ac:dyDescent="0.3">
      <c r="A230" s="21">
        <v>353.57333299999999</v>
      </c>
      <c r="B230" s="22">
        <v>0.55319947000000003</v>
      </c>
      <c r="C230" s="22">
        <v>0.64311120300000002</v>
      </c>
      <c r="D230" s="22">
        <v>8.9911732999999994E-2</v>
      </c>
    </row>
    <row r="231" spans="1:4" x14ac:dyDescent="0.3">
      <c r="A231" s="24">
        <v>353.14666699999998</v>
      </c>
      <c r="B231" s="25">
        <v>0.56752216799999999</v>
      </c>
      <c r="C231" s="25">
        <v>0.64017589600000002</v>
      </c>
      <c r="D231" s="25">
        <v>7.2653728000000001E-2</v>
      </c>
    </row>
    <row r="232" spans="1:4" x14ac:dyDescent="0.3">
      <c r="A232" s="21">
        <v>352.72</v>
      </c>
      <c r="B232" s="22">
        <v>0.80668443400000001</v>
      </c>
      <c r="C232" s="22">
        <v>0.63997184699999998</v>
      </c>
      <c r="D232" s="22">
        <v>-0.166712587</v>
      </c>
    </row>
    <row r="233" spans="1:4" x14ac:dyDescent="0.3">
      <c r="A233" s="24">
        <v>352.29333300000002</v>
      </c>
      <c r="B233" s="25">
        <v>0.570023477</v>
      </c>
      <c r="C233" s="25">
        <v>0.64145151600000005</v>
      </c>
      <c r="D233" s="25">
        <v>7.1428038999999999E-2</v>
      </c>
    </row>
    <row r="234" spans="1:4" x14ac:dyDescent="0.3">
      <c r="A234" s="21">
        <v>351.86666700000001</v>
      </c>
      <c r="B234" s="22">
        <v>0.56787657700000005</v>
      </c>
      <c r="C234" s="22">
        <v>0.64011924799999997</v>
      </c>
      <c r="D234" s="22">
        <v>7.2242670999999994E-2</v>
      </c>
    </row>
    <row r="235" spans="1:4" x14ac:dyDescent="0.3">
      <c r="A235" s="24">
        <v>351.44</v>
      </c>
      <c r="B235" s="25">
        <v>0.66825264699999998</v>
      </c>
      <c r="C235" s="25">
        <v>0.63832190600000005</v>
      </c>
      <c r="D235" s="25">
        <v>-2.9930741E-2</v>
      </c>
    </row>
    <row r="236" spans="1:4" x14ac:dyDescent="0.3">
      <c r="A236" s="21">
        <v>351.01333299999999</v>
      </c>
      <c r="B236" s="22">
        <v>0.74642926499999995</v>
      </c>
      <c r="C236" s="22">
        <v>0.64243319899999995</v>
      </c>
      <c r="D236" s="22">
        <v>-0.103996065</v>
      </c>
    </row>
    <row r="237" spans="1:4" x14ac:dyDescent="0.3">
      <c r="A237" s="24">
        <v>350.58666699999998</v>
      </c>
      <c r="B237" s="25">
        <v>0.63902503300000002</v>
      </c>
      <c r="C237" s="25">
        <v>0.65020330800000004</v>
      </c>
      <c r="D237" s="25">
        <v>1.1178275E-2</v>
      </c>
    </row>
    <row r="238" spans="1:4" x14ac:dyDescent="0.3">
      <c r="A238" s="21">
        <v>350.16</v>
      </c>
      <c r="B238" s="22">
        <v>0.52795445900000004</v>
      </c>
      <c r="C238" s="22">
        <v>0.65424833900000001</v>
      </c>
      <c r="D238" s="22">
        <v>0.12629388</v>
      </c>
    </row>
    <row r="239" spans="1:4" x14ac:dyDescent="0.3">
      <c r="A239" s="24">
        <v>349.73333300000002</v>
      </c>
      <c r="B239" s="25">
        <v>0.56140506300000004</v>
      </c>
      <c r="C239" s="25">
        <v>0.65780578599999995</v>
      </c>
      <c r="D239" s="25">
        <v>9.6400722999999994E-2</v>
      </c>
    </row>
    <row r="240" spans="1:4" x14ac:dyDescent="0.3">
      <c r="A240" s="21">
        <v>349.306667</v>
      </c>
      <c r="B240" s="22">
        <v>0.61962550900000002</v>
      </c>
      <c r="C240" s="22">
        <v>0.66387531700000002</v>
      </c>
      <c r="D240" s="22">
        <v>4.4249809000000001E-2</v>
      </c>
    </row>
    <row r="241" spans="1:4" x14ac:dyDescent="0.3">
      <c r="A241" s="24">
        <v>348.88</v>
      </c>
      <c r="B241" s="25">
        <v>0.66235768799999994</v>
      </c>
      <c r="C241" s="25">
        <v>0.67280072599999996</v>
      </c>
      <c r="D241" s="25">
        <v>1.0443038999999999E-2</v>
      </c>
    </row>
    <row r="242" spans="1:4" x14ac:dyDescent="0.3">
      <c r="A242" s="21">
        <v>348.45333299999999</v>
      </c>
      <c r="B242" s="22">
        <v>0.77368241500000001</v>
      </c>
      <c r="C242" s="22">
        <v>0.674368097</v>
      </c>
      <c r="D242" s="22">
        <v>-9.9314317999999999E-2</v>
      </c>
    </row>
    <row r="243" spans="1:4" x14ac:dyDescent="0.3">
      <c r="A243" s="24">
        <v>348.02666699999997</v>
      </c>
      <c r="B243" s="25">
        <v>0.82642608900000003</v>
      </c>
      <c r="C243" s="25">
        <v>0.676623372</v>
      </c>
      <c r="D243" s="25">
        <v>-0.149802717</v>
      </c>
    </row>
    <row r="244" spans="1:4" x14ac:dyDescent="0.3">
      <c r="A244" s="21">
        <v>347.6</v>
      </c>
      <c r="B244" s="22">
        <v>0.64611417100000001</v>
      </c>
      <c r="C244" s="22">
        <v>0.68363663600000002</v>
      </c>
      <c r="D244" s="22">
        <v>3.7522465999999997E-2</v>
      </c>
    </row>
    <row r="245" spans="1:4" x14ac:dyDescent="0.3">
      <c r="A245" s="24">
        <v>347.17333300000001</v>
      </c>
      <c r="B245" s="25">
        <v>0.63034111299999995</v>
      </c>
      <c r="C245" s="25">
        <v>0.69229987800000004</v>
      </c>
      <c r="D245" s="25">
        <v>6.1958765999999998E-2</v>
      </c>
    </row>
    <row r="246" spans="1:4" x14ac:dyDescent="0.3">
      <c r="A246" s="21">
        <v>346.746667</v>
      </c>
      <c r="B246" s="22">
        <v>0.71104651699999999</v>
      </c>
      <c r="C246" s="22">
        <v>0.69573634699999998</v>
      </c>
      <c r="D246" s="22">
        <v>-1.531017E-2</v>
      </c>
    </row>
    <row r="247" spans="1:4" x14ac:dyDescent="0.3">
      <c r="A247" s="24">
        <v>346.32</v>
      </c>
      <c r="B247" s="25">
        <v>0.79201650599999995</v>
      </c>
      <c r="C247" s="25">
        <v>0.69625374900000003</v>
      </c>
      <c r="D247" s="25">
        <v>-9.5762758000000003E-2</v>
      </c>
    </row>
    <row r="248" spans="1:4" x14ac:dyDescent="0.3">
      <c r="A248" s="21">
        <v>345.89333299999998</v>
      </c>
      <c r="B248" s="22">
        <v>0.678185225</v>
      </c>
      <c r="C248" s="22">
        <v>0.705181214</v>
      </c>
      <c r="D248" s="22">
        <v>2.6995989000000001E-2</v>
      </c>
    </row>
    <row r="249" spans="1:4" x14ac:dyDescent="0.3">
      <c r="A249" s="24">
        <v>345.46666699999997</v>
      </c>
      <c r="B249" s="25">
        <v>0.65275567800000001</v>
      </c>
      <c r="C249" s="25">
        <v>0.70999181099999997</v>
      </c>
      <c r="D249" s="25">
        <v>5.7236133000000002E-2</v>
      </c>
    </row>
    <row r="250" spans="1:4" x14ac:dyDescent="0.3">
      <c r="A250" s="21">
        <v>345.04</v>
      </c>
      <c r="B250" s="22">
        <v>0.70729851700000002</v>
      </c>
      <c r="C250" s="22">
        <v>0.70828579300000005</v>
      </c>
      <c r="D250" s="22">
        <v>9.8727499999999991E-4</v>
      </c>
    </row>
    <row r="251" spans="1:4" x14ac:dyDescent="0.3">
      <c r="A251" s="24">
        <v>344.61333300000001</v>
      </c>
      <c r="B251" s="25">
        <v>0.80586195000000005</v>
      </c>
      <c r="C251" s="25">
        <v>0.70680197300000003</v>
      </c>
      <c r="D251" s="25">
        <v>-9.9059976999999994E-2</v>
      </c>
    </row>
    <row r="252" spans="1:4" x14ac:dyDescent="0.3">
      <c r="A252" s="21">
        <v>344.186667</v>
      </c>
      <c r="B252" s="22">
        <v>0.67259293799999997</v>
      </c>
      <c r="C252" s="22">
        <v>0.70951581399999997</v>
      </c>
      <c r="D252" s="22">
        <v>3.6922876E-2</v>
      </c>
    </row>
    <row r="253" spans="1:4" x14ac:dyDescent="0.3">
      <c r="A253" s="26">
        <v>343.76</v>
      </c>
      <c r="B253" s="25">
        <v>0.63741540900000004</v>
      </c>
      <c r="C253" s="27">
        <v>0.71329349399999997</v>
      </c>
      <c r="D253" s="25">
        <v>7.5878084999999998E-2</v>
      </c>
    </row>
    <row r="254" spans="1:4" x14ac:dyDescent="0.3">
      <c r="A254" s="21">
        <v>343.33333299999998</v>
      </c>
      <c r="B254" s="22">
        <v>0.72260838699999996</v>
      </c>
      <c r="C254" s="22">
        <v>0.70696961899999999</v>
      </c>
      <c r="D254" s="22">
        <v>-1.5638769E-2</v>
      </c>
    </row>
    <row r="255" spans="1:4" x14ac:dyDescent="0.3">
      <c r="A255" s="24">
        <v>342.90666700000003</v>
      </c>
      <c r="B255" s="25">
        <v>0.72902882099999999</v>
      </c>
      <c r="C255" s="25">
        <v>0.69803320800000002</v>
      </c>
      <c r="D255" s="25">
        <v>-3.0995613000000002E-2</v>
      </c>
    </row>
    <row r="256" spans="1:4" x14ac:dyDescent="0.3">
      <c r="A256" s="21">
        <v>342.48</v>
      </c>
      <c r="B256" s="22">
        <v>0.65972930200000002</v>
      </c>
      <c r="C256" s="22">
        <v>0.69071347400000005</v>
      </c>
      <c r="D256" s="22">
        <v>3.0984172000000001E-2</v>
      </c>
    </row>
    <row r="257" spans="1:4" x14ac:dyDescent="0.3">
      <c r="A257" s="24">
        <v>342.05333300000001</v>
      </c>
      <c r="B257" s="25">
        <v>0.64659553800000003</v>
      </c>
      <c r="C257" s="25">
        <v>0.68662013399999999</v>
      </c>
      <c r="D257" s="25">
        <v>4.0024596000000003E-2</v>
      </c>
    </row>
    <row r="258" spans="1:4" x14ac:dyDescent="0.3">
      <c r="A258" s="21">
        <v>341.626667</v>
      </c>
      <c r="B258" s="22">
        <v>0.68798911600000001</v>
      </c>
      <c r="C258" s="22">
        <v>0.68823744899999995</v>
      </c>
      <c r="D258" s="22">
        <v>2.48333E-4</v>
      </c>
    </row>
    <row r="259" spans="1:4" x14ac:dyDescent="0.3">
      <c r="A259" s="28">
        <v>341.2</v>
      </c>
      <c r="B259" s="29">
        <v>0.84926575400000004</v>
      </c>
      <c r="C259" s="25">
        <v>0.69115060699999997</v>
      </c>
      <c r="D259" s="25">
        <v>-0.15811514700000001</v>
      </c>
    </row>
    <row r="260" spans="1:4" x14ac:dyDescent="0.3">
      <c r="A260" s="21">
        <v>340.77333299999998</v>
      </c>
      <c r="B260" s="22">
        <v>0.62338548900000001</v>
      </c>
      <c r="C260" s="22">
        <v>0.67932911299999998</v>
      </c>
      <c r="D260" s="22">
        <v>5.5943623999999997E-2</v>
      </c>
    </row>
    <row r="261" spans="1:4" x14ac:dyDescent="0.3">
      <c r="A261" s="24">
        <v>340.34666700000002</v>
      </c>
      <c r="B261" s="25">
        <v>0.62851011800000001</v>
      </c>
      <c r="C261" s="25">
        <v>0.672031512</v>
      </c>
      <c r="D261" s="25">
        <v>4.3521393999999998E-2</v>
      </c>
    </row>
    <row r="262" spans="1:4" x14ac:dyDescent="0.3">
      <c r="A262" s="21">
        <v>339.92</v>
      </c>
      <c r="B262" s="22">
        <v>0.65286141600000003</v>
      </c>
      <c r="C262" s="22">
        <v>0.66965631999999997</v>
      </c>
      <c r="D262" s="22">
        <v>1.6794903999999999E-2</v>
      </c>
    </row>
    <row r="263" spans="1:4" x14ac:dyDescent="0.3">
      <c r="A263" s="24">
        <v>339.49333300000001</v>
      </c>
      <c r="B263" s="25">
        <v>0.72460752699999997</v>
      </c>
      <c r="C263" s="25">
        <v>0.67024505499999998</v>
      </c>
      <c r="D263" s="25">
        <v>-5.4362472000000002E-2</v>
      </c>
    </row>
    <row r="264" spans="1:4" x14ac:dyDescent="0.3">
      <c r="A264" s="21">
        <v>339.066667</v>
      </c>
      <c r="B264" s="22">
        <v>0.56471216700000004</v>
      </c>
      <c r="C264" s="22">
        <v>0.66050739800000002</v>
      </c>
      <c r="D264" s="22">
        <v>9.5795230999999995E-2</v>
      </c>
    </row>
    <row r="265" spans="1:4" x14ac:dyDescent="0.3">
      <c r="A265" s="24">
        <v>338.64</v>
      </c>
      <c r="B265" s="25">
        <v>0.63604927099999997</v>
      </c>
      <c r="C265" s="25">
        <v>0.65276840199999997</v>
      </c>
      <c r="D265" s="25">
        <v>1.6719131000000002E-2</v>
      </c>
    </row>
    <row r="266" spans="1:4" x14ac:dyDescent="0.3">
      <c r="A266" s="21">
        <v>338.21333299999998</v>
      </c>
      <c r="B266" s="22">
        <v>0.70964747699999997</v>
      </c>
      <c r="C266" s="22">
        <v>0.64928137299999999</v>
      </c>
      <c r="D266" s="22">
        <v>-6.0366103999999997E-2</v>
      </c>
    </row>
    <row r="267" spans="1:4" x14ac:dyDescent="0.3">
      <c r="A267" s="24">
        <v>337.78666700000002</v>
      </c>
      <c r="B267" s="25">
        <v>0.72113931200000003</v>
      </c>
      <c r="C267" s="25">
        <v>0.64975218499999998</v>
      </c>
      <c r="D267" s="25">
        <v>-7.1387126999999995E-2</v>
      </c>
    </row>
    <row r="268" spans="1:4" x14ac:dyDescent="0.3">
      <c r="A268" s="21">
        <v>337.36</v>
      </c>
      <c r="B268" s="22">
        <v>0.58738738300000004</v>
      </c>
      <c r="C268" s="22">
        <v>0.64346530999999996</v>
      </c>
      <c r="D268" s="22">
        <v>5.6077927E-2</v>
      </c>
    </row>
    <row r="269" spans="1:4" x14ac:dyDescent="0.3">
      <c r="A269" s="24">
        <v>336.933333</v>
      </c>
      <c r="B269" s="25">
        <v>0.62973135700000005</v>
      </c>
      <c r="C269" s="25">
        <v>0.635162797</v>
      </c>
      <c r="D269" s="25">
        <v>5.4314400000000001E-3</v>
      </c>
    </row>
    <row r="270" spans="1:4" x14ac:dyDescent="0.3">
      <c r="A270" s="21">
        <v>336.50666699999999</v>
      </c>
      <c r="B270" s="22">
        <v>0.660614908</v>
      </c>
      <c r="C270" s="22">
        <v>0.63400268599999998</v>
      </c>
      <c r="D270" s="22">
        <v>-2.6612222000000001E-2</v>
      </c>
    </row>
    <row r="271" spans="1:4" x14ac:dyDescent="0.3">
      <c r="A271" s="24">
        <v>336.08</v>
      </c>
      <c r="B271" s="25">
        <v>0.64483070399999998</v>
      </c>
      <c r="C271" s="25">
        <v>0.63197102400000005</v>
      </c>
      <c r="D271" s="25">
        <v>-1.285968E-2</v>
      </c>
    </row>
    <row r="272" spans="1:4" x14ac:dyDescent="0.3">
      <c r="A272" s="21">
        <v>335.65333299999998</v>
      </c>
      <c r="B272" s="22">
        <v>0.58401733600000005</v>
      </c>
      <c r="C272" s="22">
        <v>0.62320792300000005</v>
      </c>
      <c r="D272" s="22">
        <v>3.9190585999999999E-2</v>
      </c>
    </row>
    <row r="273" spans="1:4" x14ac:dyDescent="0.3">
      <c r="A273" s="24">
        <v>335.22666700000002</v>
      </c>
      <c r="B273" s="25">
        <v>0.55250048600000001</v>
      </c>
      <c r="C273" s="25">
        <v>0.61578255500000001</v>
      </c>
      <c r="D273" s="25">
        <v>6.3282068999999996E-2</v>
      </c>
    </row>
    <row r="274" spans="1:4" x14ac:dyDescent="0.3">
      <c r="A274" s="21">
        <v>334.8</v>
      </c>
      <c r="B274" s="22">
        <v>0.583486438</v>
      </c>
      <c r="C274" s="22">
        <v>0.61108457000000005</v>
      </c>
      <c r="D274" s="22">
        <v>2.7598132000000001E-2</v>
      </c>
    </row>
    <row r="275" spans="1:4" x14ac:dyDescent="0.3">
      <c r="A275" s="24">
        <v>334.373333</v>
      </c>
      <c r="B275" s="25">
        <v>0.72084891799999995</v>
      </c>
      <c r="C275" s="25">
        <v>0.61497217100000001</v>
      </c>
      <c r="D275" s="25">
        <v>-0.10587674699999999</v>
      </c>
    </row>
    <row r="276" spans="1:4" x14ac:dyDescent="0.3">
      <c r="A276" s="21">
        <v>333.94666699999999</v>
      </c>
      <c r="B276" s="22">
        <v>0.59824597800000001</v>
      </c>
      <c r="C276" s="22">
        <v>0.60540364700000004</v>
      </c>
      <c r="D276" s="22">
        <v>7.1576679999999998E-3</v>
      </c>
    </row>
    <row r="277" spans="1:4" x14ac:dyDescent="0.3">
      <c r="A277" s="24">
        <v>333.52</v>
      </c>
      <c r="B277" s="25">
        <v>0.54720991799999996</v>
      </c>
      <c r="C277" s="25">
        <v>0.59645137400000003</v>
      </c>
      <c r="D277" s="25">
        <v>4.9241455000000003E-2</v>
      </c>
    </row>
    <row r="278" spans="1:4" x14ac:dyDescent="0.3">
      <c r="A278" s="21">
        <v>333.09333299999997</v>
      </c>
      <c r="B278" s="22">
        <v>0.559604883</v>
      </c>
      <c r="C278" s="22">
        <v>0.58991899299999995</v>
      </c>
      <c r="D278" s="22">
        <v>3.0314108999999999E-2</v>
      </c>
    </row>
    <row r="279" spans="1:4" x14ac:dyDescent="0.3">
      <c r="A279" s="24">
        <v>332.66666700000002</v>
      </c>
      <c r="B279" s="25">
        <v>0.66791146999999995</v>
      </c>
      <c r="C279" s="25">
        <v>0.58697276899999995</v>
      </c>
      <c r="D279" s="25">
        <v>-8.0938701000000002E-2</v>
      </c>
    </row>
    <row r="280" spans="1:4" x14ac:dyDescent="0.3">
      <c r="A280" s="21">
        <v>332.24</v>
      </c>
      <c r="B280" s="22">
        <v>0.59631001900000002</v>
      </c>
      <c r="C280" s="22">
        <v>0.57346079900000002</v>
      </c>
      <c r="D280" s="22">
        <v>-2.2849220999999999E-2</v>
      </c>
    </row>
    <row r="281" spans="1:4" x14ac:dyDescent="0.3">
      <c r="A281" s="24">
        <v>331.813333</v>
      </c>
      <c r="B281" s="25">
        <v>0.54467463500000002</v>
      </c>
      <c r="C281" s="25">
        <v>0.56297458600000005</v>
      </c>
      <c r="D281" s="25">
        <v>1.8299950999999998E-2</v>
      </c>
    </row>
    <row r="282" spans="1:4" x14ac:dyDescent="0.3">
      <c r="A282" s="21">
        <v>331.38666699999999</v>
      </c>
      <c r="B282" s="22">
        <v>0.56614530100000005</v>
      </c>
      <c r="C282" s="22">
        <v>0.55904250099999997</v>
      </c>
      <c r="D282" s="22">
        <v>-7.1028000000000003E-3</v>
      </c>
    </row>
    <row r="283" spans="1:4" x14ac:dyDescent="0.3">
      <c r="A283" s="24">
        <v>330.96</v>
      </c>
      <c r="B283" s="25">
        <v>0.58000588399999997</v>
      </c>
      <c r="C283" s="25">
        <v>0.55683696199999999</v>
      </c>
      <c r="D283" s="25">
        <v>-2.3168922000000002E-2</v>
      </c>
    </row>
    <row r="284" spans="1:4" x14ac:dyDescent="0.3">
      <c r="A284" s="21">
        <v>330.53333300000003</v>
      </c>
      <c r="B284" s="22">
        <v>0.57059740999999997</v>
      </c>
      <c r="C284" s="22">
        <v>0.54541282899999999</v>
      </c>
      <c r="D284" s="22">
        <v>-2.5184581000000001E-2</v>
      </c>
    </row>
    <row r="285" spans="1:4" x14ac:dyDescent="0.3">
      <c r="A285" s="24">
        <v>330.10666700000002</v>
      </c>
      <c r="B285" s="25">
        <v>0.48907405100000001</v>
      </c>
      <c r="C285" s="25">
        <v>0.53648222000000001</v>
      </c>
      <c r="D285" s="25">
        <v>4.7408169E-2</v>
      </c>
    </row>
    <row r="286" spans="1:4" x14ac:dyDescent="0.3">
      <c r="A286" s="21">
        <v>329.68</v>
      </c>
      <c r="B286" s="22">
        <v>0.50105488300000001</v>
      </c>
      <c r="C286" s="22">
        <v>0.53200859199999995</v>
      </c>
      <c r="D286" s="22">
        <v>3.0953708999999999E-2</v>
      </c>
    </row>
    <row r="287" spans="1:4" x14ac:dyDescent="0.3">
      <c r="A287" s="24">
        <v>329.253333</v>
      </c>
      <c r="B287" s="25">
        <v>0.56377828100000005</v>
      </c>
      <c r="C287" s="25">
        <v>0.527123385</v>
      </c>
      <c r="D287" s="25">
        <v>-3.6654895999999999E-2</v>
      </c>
    </row>
    <row r="288" spans="1:4" x14ac:dyDescent="0.3">
      <c r="A288" s="21">
        <v>328.82666699999999</v>
      </c>
      <c r="B288" s="22">
        <v>0.50742077799999996</v>
      </c>
      <c r="C288" s="22">
        <v>0.516601109</v>
      </c>
      <c r="D288" s="22">
        <v>9.1803309999999999E-3</v>
      </c>
    </row>
    <row r="289" spans="1:4" x14ac:dyDescent="0.3">
      <c r="A289" s="24">
        <v>328.4</v>
      </c>
      <c r="B289" s="25">
        <v>0.46945786499999997</v>
      </c>
      <c r="C289" s="25">
        <v>0.504417699</v>
      </c>
      <c r="D289" s="25">
        <v>3.4959834000000002E-2</v>
      </c>
    </row>
    <row r="290" spans="1:4" x14ac:dyDescent="0.3">
      <c r="A290" s="21">
        <v>327.97333300000003</v>
      </c>
      <c r="B290" s="22">
        <v>0.46114933499999999</v>
      </c>
      <c r="C290" s="22">
        <v>0.49480089900000002</v>
      </c>
      <c r="D290" s="22">
        <v>3.3651564000000002E-2</v>
      </c>
    </row>
    <row r="291" spans="1:4" x14ac:dyDescent="0.3">
      <c r="A291" s="24">
        <v>327.54666700000001</v>
      </c>
      <c r="B291" s="25">
        <v>0.52270948900000003</v>
      </c>
      <c r="C291" s="25">
        <v>0.49278908900000001</v>
      </c>
      <c r="D291" s="25">
        <v>-2.99204E-2</v>
      </c>
    </row>
    <row r="292" spans="1:4" x14ac:dyDescent="0.3">
      <c r="A292" s="21">
        <v>327.12</v>
      </c>
      <c r="B292" s="22">
        <v>0.50044983600000004</v>
      </c>
      <c r="C292" s="22">
        <v>0.484535522</v>
      </c>
      <c r="D292" s="22">
        <v>-1.5914313999999999E-2</v>
      </c>
    </row>
    <row r="293" spans="1:4" x14ac:dyDescent="0.3">
      <c r="A293" s="24">
        <v>326.693333</v>
      </c>
      <c r="B293" s="25">
        <v>0.45743805199999998</v>
      </c>
      <c r="C293" s="25">
        <v>0.47437398600000003</v>
      </c>
      <c r="D293" s="25">
        <v>1.6935934999999999E-2</v>
      </c>
    </row>
    <row r="294" spans="1:4" x14ac:dyDescent="0.3">
      <c r="A294" s="21">
        <v>326.26666699999998</v>
      </c>
      <c r="B294" s="22">
        <v>0.44919756100000002</v>
      </c>
      <c r="C294" s="22">
        <v>0.466691201</v>
      </c>
      <c r="D294" s="22">
        <v>1.7493640000000001E-2</v>
      </c>
    </row>
    <row r="295" spans="1:4" x14ac:dyDescent="0.3">
      <c r="A295" s="24">
        <v>325.83999999999997</v>
      </c>
      <c r="B295" s="25">
        <v>0.49660924099999998</v>
      </c>
      <c r="C295" s="25">
        <v>0.46411849599999999</v>
      </c>
      <c r="D295" s="25">
        <v>-3.2490745000000001E-2</v>
      </c>
    </row>
    <row r="296" spans="1:4" x14ac:dyDescent="0.3">
      <c r="A296" s="21">
        <v>325.41333300000002</v>
      </c>
      <c r="B296" s="22">
        <v>0.49121573600000001</v>
      </c>
      <c r="C296" s="22">
        <v>0.45789611499999999</v>
      </c>
      <c r="D296" s="22">
        <v>-3.3319620000000001E-2</v>
      </c>
    </row>
    <row r="297" spans="1:4" x14ac:dyDescent="0.3">
      <c r="A297" s="24">
        <v>324.98666700000001</v>
      </c>
      <c r="B297" s="25">
        <v>0.43174836</v>
      </c>
      <c r="C297" s="25">
        <v>0.45046543100000003</v>
      </c>
      <c r="D297" s="25">
        <v>1.8717070999999998E-2</v>
      </c>
    </row>
    <row r="298" spans="1:4" x14ac:dyDescent="0.3">
      <c r="A298" s="21">
        <v>324.56</v>
      </c>
      <c r="B298" s="22">
        <v>0.41628974699999999</v>
      </c>
      <c r="C298" s="22">
        <v>0.44515971900000001</v>
      </c>
      <c r="D298" s="22">
        <v>2.8869973E-2</v>
      </c>
    </row>
    <row r="299" spans="1:4" x14ac:dyDescent="0.3">
      <c r="A299" s="24">
        <v>324.13333299999999</v>
      </c>
      <c r="B299" s="25">
        <v>0.47272372200000001</v>
      </c>
      <c r="C299" s="25">
        <v>0.44236879899999998</v>
      </c>
      <c r="D299" s="25">
        <v>-3.0354922999999999E-2</v>
      </c>
    </row>
    <row r="300" spans="1:4" x14ac:dyDescent="0.3">
      <c r="A300" s="21">
        <v>323.70666699999998</v>
      </c>
      <c r="B300" s="22">
        <v>0.46051484300000001</v>
      </c>
      <c r="C300" s="22">
        <v>0.43818982299999998</v>
      </c>
      <c r="D300" s="22">
        <v>-2.2325020000000001E-2</v>
      </c>
    </row>
    <row r="301" spans="1:4" x14ac:dyDescent="0.3">
      <c r="A301" s="24">
        <v>323.27999999999997</v>
      </c>
      <c r="B301" s="25">
        <v>0.40031877199999999</v>
      </c>
      <c r="C301" s="25">
        <v>0.43012232</v>
      </c>
      <c r="D301" s="25">
        <v>2.9803548999999999E-2</v>
      </c>
    </row>
    <row r="302" spans="1:4" x14ac:dyDescent="0.3">
      <c r="A302" s="21">
        <v>322.85333300000002</v>
      </c>
      <c r="B302" s="22">
        <v>0.389443129</v>
      </c>
      <c r="C302" s="22">
        <v>0.42376075499999999</v>
      </c>
      <c r="D302" s="22">
        <v>3.4317625999999997E-2</v>
      </c>
    </row>
    <row r="303" spans="1:4" x14ac:dyDescent="0.3">
      <c r="A303" s="24">
        <v>322.42666700000001</v>
      </c>
      <c r="B303" s="25">
        <v>0.43973767800000002</v>
      </c>
      <c r="C303" s="25">
        <v>0.421345835</v>
      </c>
      <c r="D303" s="25">
        <v>-1.8391843000000001E-2</v>
      </c>
    </row>
    <row r="304" spans="1:4" x14ac:dyDescent="0.3">
      <c r="A304" s="21">
        <v>322</v>
      </c>
      <c r="B304" s="22">
        <v>0.43320888299999999</v>
      </c>
      <c r="C304" s="22">
        <v>0.41659905200000003</v>
      </c>
      <c r="D304" s="22">
        <v>-1.6609830999999999E-2</v>
      </c>
    </row>
    <row r="305" spans="1:4" x14ac:dyDescent="0.3">
      <c r="A305" s="24">
        <v>321.57333299999999</v>
      </c>
      <c r="B305" s="25">
        <v>0.39848241200000001</v>
      </c>
      <c r="C305" s="25">
        <v>0.40814432699999997</v>
      </c>
      <c r="D305" s="25">
        <v>9.6619150000000001E-3</v>
      </c>
    </row>
    <row r="306" spans="1:4" x14ac:dyDescent="0.3">
      <c r="A306" s="21">
        <v>321.14666699999998</v>
      </c>
      <c r="B306" s="22">
        <v>0.39115238200000002</v>
      </c>
      <c r="C306" s="22">
        <v>0.39994727200000002</v>
      </c>
      <c r="D306" s="22">
        <v>8.7948910000000009E-3</v>
      </c>
    </row>
    <row r="307" spans="1:4" x14ac:dyDescent="0.3">
      <c r="A307" s="24">
        <v>320.72000000000003</v>
      </c>
      <c r="B307" s="25">
        <v>0.41963976600000003</v>
      </c>
      <c r="C307" s="25">
        <v>0.39754768499999998</v>
      </c>
      <c r="D307" s="25">
        <v>-2.2092081999999999E-2</v>
      </c>
    </row>
    <row r="308" spans="1:4" x14ac:dyDescent="0.3">
      <c r="A308" s="21">
        <v>320.29333300000002</v>
      </c>
      <c r="B308" s="22">
        <v>0.40992602700000003</v>
      </c>
      <c r="C308" s="22">
        <v>0.39377877999999999</v>
      </c>
      <c r="D308" s="22">
        <v>-1.6147247999999999E-2</v>
      </c>
    </row>
    <row r="309" spans="1:4" x14ac:dyDescent="0.3">
      <c r="A309" s="24">
        <v>319.86666700000001</v>
      </c>
      <c r="B309" s="25">
        <v>0.361200362</v>
      </c>
      <c r="C309" s="25">
        <v>0.38677675</v>
      </c>
      <c r="D309" s="25">
        <v>2.5576387999999999E-2</v>
      </c>
    </row>
    <row r="310" spans="1:4" x14ac:dyDescent="0.3">
      <c r="A310" s="21">
        <v>319.44</v>
      </c>
      <c r="B310" s="22">
        <v>0.37192785699999997</v>
      </c>
      <c r="C310" s="22">
        <v>0.381053698</v>
      </c>
      <c r="D310" s="22">
        <v>9.1258399999999996E-3</v>
      </c>
    </row>
    <row r="311" spans="1:4" x14ac:dyDescent="0.3">
      <c r="A311" s="24">
        <v>319.01333299999999</v>
      </c>
      <c r="B311" s="25">
        <v>0.400160134</v>
      </c>
      <c r="C311" s="25">
        <v>0.37863239500000001</v>
      </c>
      <c r="D311" s="25">
        <v>-2.1527738000000001E-2</v>
      </c>
    </row>
    <row r="312" spans="1:4" x14ac:dyDescent="0.3">
      <c r="A312" s="21">
        <v>318.58666699999998</v>
      </c>
      <c r="B312" s="22">
        <v>0.38479021200000002</v>
      </c>
      <c r="C312" s="22">
        <v>0.37613289</v>
      </c>
      <c r="D312" s="22">
        <v>-8.6573220000000003E-3</v>
      </c>
    </row>
    <row r="313" spans="1:4" x14ac:dyDescent="0.3">
      <c r="A313" s="24">
        <v>318.16000000000003</v>
      </c>
      <c r="B313" s="25">
        <v>0.36760440500000002</v>
      </c>
      <c r="C313" s="25">
        <v>0.37062273000000001</v>
      </c>
      <c r="D313" s="25">
        <v>3.0183250000000001E-3</v>
      </c>
    </row>
    <row r="314" spans="1:4" x14ac:dyDescent="0.3">
      <c r="A314" s="21">
        <v>317.73333300000002</v>
      </c>
      <c r="B314" s="22">
        <v>0.33693432800000001</v>
      </c>
      <c r="C314" s="22">
        <v>0.36527235400000002</v>
      </c>
      <c r="D314" s="22">
        <v>2.8338025999999999E-2</v>
      </c>
    </row>
    <row r="315" spans="1:4" x14ac:dyDescent="0.3">
      <c r="A315" s="24">
        <v>317.306667</v>
      </c>
      <c r="B315" s="25">
        <v>0.368743449</v>
      </c>
      <c r="C315" s="25">
        <v>0.364723454</v>
      </c>
      <c r="D315" s="25">
        <v>-4.0199950000000002E-3</v>
      </c>
    </row>
    <row r="316" spans="1:4" x14ac:dyDescent="0.3">
      <c r="A316" s="21">
        <v>316.88</v>
      </c>
      <c r="B316" s="22">
        <v>0.37533423300000002</v>
      </c>
      <c r="C316" s="22">
        <v>0.362394736</v>
      </c>
      <c r="D316" s="22">
        <v>-1.2939496999999999E-2</v>
      </c>
    </row>
    <row r="317" spans="1:4" x14ac:dyDescent="0.3">
      <c r="A317" s="24">
        <v>316.45333299999999</v>
      </c>
      <c r="B317" s="25">
        <v>0.349055648</v>
      </c>
      <c r="C317" s="25">
        <v>0.35719743900000001</v>
      </c>
      <c r="D317" s="25">
        <v>8.1417910000000007E-3</v>
      </c>
    </row>
    <row r="318" spans="1:4" x14ac:dyDescent="0.3">
      <c r="A318" s="21">
        <v>316.02666699999997</v>
      </c>
      <c r="B318" s="22">
        <v>0.33659988600000001</v>
      </c>
      <c r="C318" s="22">
        <v>0.35219026599999997</v>
      </c>
      <c r="D318" s="22">
        <v>1.5590379999999999E-2</v>
      </c>
    </row>
    <row r="319" spans="1:4" x14ac:dyDescent="0.3">
      <c r="A319" s="24">
        <v>315.60000000000002</v>
      </c>
      <c r="B319" s="25">
        <v>0.33731418800000001</v>
      </c>
      <c r="C319" s="25">
        <v>0.35097941500000002</v>
      </c>
      <c r="D319" s="25">
        <v>1.3665226000000001E-2</v>
      </c>
    </row>
    <row r="320" spans="1:4" x14ac:dyDescent="0.3">
      <c r="A320" s="21">
        <v>315.17333300000001</v>
      </c>
      <c r="B320" s="22">
        <v>0.379909724</v>
      </c>
      <c r="C320" s="22">
        <v>0.34960276000000001</v>
      </c>
      <c r="D320" s="22">
        <v>-3.0306963999999999E-2</v>
      </c>
    </row>
    <row r="321" spans="1:4" x14ac:dyDescent="0.3">
      <c r="A321" s="24">
        <v>314.746667</v>
      </c>
      <c r="B321" s="25">
        <v>0.37086415299999997</v>
      </c>
      <c r="C321" s="25">
        <v>0.346388109</v>
      </c>
      <c r="D321" s="25">
        <v>-2.4476043999999999E-2</v>
      </c>
    </row>
    <row r="322" spans="1:4" x14ac:dyDescent="0.3">
      <c r="A322" s="21">
        <v>314.32</v>
      </c>
      <c r="B322" s="22">
        <v>0.31902608300000002</v>
      </c>
      <c r="C322" s="22">
        <v>0.34429671899999997</v>
      </c>
      <c r="D322" s="22">
        <v>2.5270635999999999E-2</v>
      </c>
    </row>
    <row r="323" spans="1:4" x14ac:dyDescent="0.3">
      <c r="A323" s="24">
        <v>313.89333299999998</v>
      </c>
      <c r="B323" s="25">
        <v>0.33465889100000001</v>
      </c>
      <c r="C323" s="25">
        <v>0.34408024199999998</v>
      </c>
      <c r="D323" s="25">
        <v>9.4213509999999997E-3</v>
      </c>
    </row>
    <row r="324" spans="1:4" x14ac:dyDescent="0.3">
      <c r="A324" s="21">
        <v>313.46666699999997</v>
      </c>
      <c r="B324" s="22">
        <v>0.36856752599999998</v>
      </c>
      <c r="C324" s="22">
        <v>0.34436906099999998</v>
      </c>
      <c r="D324" s="22">
        <v>-2.4198464999999999E-2</v>
      </c>
    </row>
    <row r="325" spans="1:4" x14ac:dyDescent="0.3">
      <c r="A325" s="24">
        <v>313.04000000000002</v>
      </c>
      <c r="B325" s="25">
        <v>0.33933392200000001</v>
      </c>
      <c r="C325" s="25">
        <v>0.34124364699999998</v>
      </c>
      <c r="D325" s="25">
        <v>1.9097249999999999E-3</v>
      </c>
    </row>
    <row r="326" spans="1:4" x14ac:dyDescent="0.3">
      <c r="A326" s="21">
        <v>312.61333300000001</v>
      </c>
      <c r="B326" s="22">
        <v>0.32612940699999998</v>
      </c>
      <c r="C326" s="22">
        <v>0.33951405800000001</v>
      </c>
      <c r="D326" s="22">
        <v>1.3384650999999999E-2</v>
      </c>
    </row>
    <row r="327" spans="1:4" x14ac:dyDescent="0.3">
      <c r="A327" s="24">
        <v>312.186667</v>
      </c>
      <c r="B327" s="25">
        <v>0.339544505</v>
      </c>
      <c r="C327" s="25">
        <v>0.34117163099999998</v>
      </c>
      <c r="D327" s="25">
        <v>1.627126E-3</v>
      </c>
    </row>
    <row r="328" spans="1:4" x14ac:dyDescent="0.3">
      <c r="A328" s="21">
        <v>311.76</v>
      </c>
      <c r="B328" s="22">
        <v>0.356466055</v>
      </c>
      <c r="C328" s="22">
        <v>0.34181538099999997</v>
      </c>
      <c r="D328" s="22">
        <v>-1.4650672999999999E-2</v>
      </c>
    </row>
    <row r="329" spans="1:4" x14ac:dyDescent="0.3">
      <c r="A329" s="24">
        <v>311.33333299999998</v>
      </c>
      <c r="B329" s="25">
        <v>0.34258630899999998</v>
      </c>
      <c r="C329" s="25">
        <v>0.34053378000000001</v>
      </c>
      <c r="D329" s="25">
        <v>-2.052529E-3</v>
      </c>
    </row>
    <row r="330" spans="1:4" x14ac:dyDescent="0.3">
      <c r="A330" s="21">
        <v>310.90666700000003</v>
      </c>
      <c r="B330" s="22">
        <v>0.30560225200000002</v>
      </c>
      <c r="C330" s="22">
        <v>0.338964402</v>
      </c>
      <c r="D330" s="22">
        <v>3.3362149000000001E-2</v>
      </c>
    </row>
    <row r="331" spans="1:4" x14ac:dyDescent="0.3">
      <c r="A331" s="24">
        <v>310.48</v>
      </c>
      <c r="B331" s="25">
        <v>0.34561255600000002</v>
      </c>
      <c r="C331" s="25">
        <v>0.33947779900000002</v>
      </c>
      <c r="D331" s="25">
        <v>-6.1347570000000002E-3</v>
      </c>
    </row>
    <row r="332" spans="1:4" x14ac:dyDescent="0.3">
      <c r="A332" s="21">
        <v>310.05333300000001</v>
      </c>
      <c r="B332" s="22">
        <v>0.35927852999999998</v>
      </c>
      <c r="C332" s="22">
        <v>0.34132493000000003</v>
      </c>
      <c r="D332" s="22">
        <v>-1.79536E-2</v>
      </c>
    </row>
    <row r="333" spans="1:4" x14ac:dyDescent="0.3">
      <c r="A333" s="24">
        <v>309.626667</v>
      </c>
      <c r="B333" s="25">
        <v>0.34983974699999998</v>
      </c>
      <c r="C333" s="25">
        <v>0.34198139900000002</v>
      </c>
      <c r="D333" s="25">
        <v>-7.8583479999999994E-3</v>
      </c>
    </row>
    <row r="334" spans="1:4" x14ac:dyDescent="0.3">
      <c r="A334" s="21">
        <v>309.2</v>
      </c>
      <c r="B334" s="22">
        <v>0.33030760300000001</v>
      </c>
      <c r="C334" s="22">
        <v>0.34182571899999997</v>
      </c>
      <c r="D334" s="22">
        <v>1.1518116E-2</v>
      </c>
    </row>
    <row r="335" spans="1:4" x14ac:dyDescent="0.3">
      <c r="A335" s="24">
        <v>308.77333299999998</v>
      </c>
      <c r="B335" s="25">
        <v>0.34320411099999998</v>
      </c>
      <c r="C335" s="25">
        <v>0.34340083700000001</v>
      </c>
      <c r="D335" s="25">
        <v>1.9672600000000001E-4</v>
      </c>
    </row>
    <row r="336" spans="1:4" x14ac:dyDescent="0.3">
      <c r="A336" s="21">
        <v>308.34666700000002</v>
      </c>
      <c r="B336" s="22">
        <v>0.362515539</v>
      </c>
      <c r="C336" s="22">
        <v>0.346963248</v>
      </c>
      <c r="D336" s="22">
        <v>-1.5552290999999999E-2</v>
      </c>
    </row>
    <row r="337" spans="1:4" x14ac:dyDescent="0.3">
      <c r="A337" s="24">
        <v>307.92</v>
      </c>
      <c r="B337" s="25">
        <v>0.34255570200000002</v>
      </c>
      <c r="C337" s="25">
        <v>0.34935026699999999</v>
      </c>
      <c r="D337" s="25">
        <v>6.7945649999999998E-3</v>
      </c>
    </row>
    <row r="338" spans="1:4" x14ac:dyDescent="0.3">
      <c r="A338" s="21">
        <v>307.49333300000001</v>
      </c>
      <c r="B338" s="22">
        <v>0.34455776199999999</v>
      </c>
      <c r="C338" s="22">
        <v>0.35122191200000002</v>
      </c>
      <c r="D338" s="22">
        <v>6.6641499999999998E-3</v>
      </c>
    </row>
    <row r="339" spans="1:4" x14ac:dyDescent="0.3">
      <c r="A339" s="24">
        <v>307.066667</v>
      </c>
      <c r="B339" s="25">
        <v>0.34062382600000002</v>
      </c>
      <c r="C339" s="25">
        <v>0.35423800999999999</v>
      </c>
      <c r="D339" s="25">
        <v>1.3614184E-2</v>
      </c>
    </row>
    <row r="340" spans="1:4" x14ac:dyDescent="0.3">
      <c r="A340" s="21">
        <v>306.64</v>
      </c>
      <c r="B340" s="22">
        <v>0.374749422</v>
      </c>
      <c r="C340" s="22">
        <v>0.35922904900000002</v>
      </c>
      <c r="D340" s="22">
        <v>-1.5520373000000001E-2</v>
      </c>
    </row>
    <row r="341" spans="1:4" x14ac:dyDescent="0.3">
      <c r="A341" s="24">
        <v>306.21333299999998</v>
      </c>
      <c r="B341" s="25">
        <v>0.367958903</v>
      </c>
      <c r="C341" s="25">
        <v>0.362722347</v>
      </c>
      <c r="D341" s="25">
        <v>-5.2365570000000002E-3</v>
      </c>
    </row>
    <row r="342" spans="1:4" x14ac:dyDescent="0.3">
      <c r="A342" s="21">
        <v>305.78666700000002</v>
      </c>
      <c r="B342" s="22">
        <v>0.33845353099999997</v>
      </c>
      <c r="C342" s="22">
        <v>0.36647110199999999</v>
      </c>
      <c r="D342" s="22">
        <v>2.8017571000000002E-2</v>
      </c>
    </row>
    <row r="343" spans="1:4" x14ac:dyDescent="0.3">
      <c r="A343" s="24">
        <v>305.36</v>
      </c>
      <c r="B343" s="25">
        <v>0.35692903399999998</v>
      </c>
      <c r="C343" s="25">
        <v>0.370475314</v>
      </c>
      <c r="D343" s="25">
        <v>1.3546280000000001E-2</v>
      </c>
    </row>
    <row r="344" spans="1:4" x14ac:dyDescent="0.3">
      <c r="A344" s="21">
        <v>304.933333</v>
      </c>
      <c r="B344" s="22">
        <v>0.39696952699999999</v>
      </c>
      <c r="C344" s="22">
        <v>0.37473498300000002</v>
      </c>
      <c r="D344" s="22">
        <v>-2.2234543999999998E-2</v>
      </c>
    </row>
    <row r="345" spans="1:4" x14ac:dyDescent="0.3">
      <c r="A345" s="24">
        <v>304.50666699999999</v>
      </c>
      <c r="B345" s="25">
        <v>0.38649320599999998</v>
      </c>
      <c r="C345" s="25">
        <v>0.379250109</v>
      </c>
      <c r="D345" s="25">
        <v>-7.2430970000000004E-3</v>
      </c>
    </row>
    <row r="346" spans="1:4" x14ac:dyDescent="0.3">
      <c r="A346" s="21">
        <v>304.08</v>
      </c>
      <c r="B346" s="22">
        <v>0.38767981499999998</v>
      </c>
      <c r="C346" s="22">
        <v>0.38402069300000002</v>
      </c>
      <c r="D346" s="22">
        <v>-3.6591229999999998E-3</v>
      </c>
    </row>
    <row r="347" spans="1:4" x14ac:dyDescent="0.3">
      <c r="A347" s="24">
        <v>303.65333299999998</v>
      </c>
      <c r="B347" s="25">
        <v>0.38439539099999998</v>
      </c>
      <c r="C347" s="25">
        <v>0.38904673299999998</v>
      </c>
      <c r="D347" s="25">
        <v>4.6513420000000002E-3</v>
      </c>
    </row>
    <row r="348" spans="1:4" x14ac:dyDescent="0.3">
      <c r="A348" s="21">
        <v>303.22666700000002</v>
      </c>
      <c r="B348" s="22">
        <v>0.39821910900000002</v>
      </c>
      <c r="C348" s="22">
        <v>0.39432823</v>
      </c>
      <c r="D348" s="22">
        <v>-3.890878E-3</v>
      </c>
    </row>
    <row r="349" spans="1:4" x14ac:dyDescent="0.3">
      <c r="A349" s="24">
        <v>302.8</v>
      </c>
      <c r="B349" s="25">
        <v>0.41595750999999997</v>
      </c>
      <c r="C349" s="25">
        <v>0.39986518500000001</v>
      </c>
      <c r="D349" s="25">
        <v>-1.6092326000000001E-2</v>
      </c>
    </row>
    <row r="350" spans="1:4" x14ac:dyDescent="0.3">
      <c r="A350" s="21">
        <v>302.373333</v>
      </c>
      <c r="B350" s="22">
        <v>0.39001718200000002</v>
      </c>
      <c r="C350" s="22">
        <v>0.40565759600000001</v>
      </c>
      <c r="D350" s="22">
        <v>1.5640415000000001E-2</v>
      </c>
    </row>
    <row r="351" spans="1:4" x14ac:dyDescent="0.3">
      <c r="A351" s="24">
        <v>301.94666699999999</v>
      </c>
      <c r="B351" s="25">
        <v>0.40477097000000001</v>
      </c>
      <c r="C351" s="25">
        <v>0.41170546499999999</v>
      </c>
      <c r="D351" s="25">
        <v>6.9344949999999997E-3</v>
      </c>
    </row>
    <row r="352" spans="1:4" x14ac:dyDescent="0.3">
      <c r="A352" s="21">
        <v>301.52</v>
      </c>
      <c r="B352" s="22">
        <v>0.44648456600000003</v>
      </c>
      <c r="C352" s="22">
        <v>0.41800879099999999</v>
      </c>
      <c r="D352" s="22">
        <v>-2.8475774999999998E-2</v>
      </c>
    </row>
    <row r="353" spans="1:4" x14ac:dyDescent="0.3">
      <c r="A353" s="24">
        <v>301.09333299999997</v>
      </c>
      <c r="B353" s="25">
        <v>0.42360165700000002</v>
      </c>
      <c r="C353" s="25">
        <v>0.424567574</v>
      </c>
      <c r="D353" s="25">
        <v>9.6591600000000004E-4</v>
      </c>
    </row>
    <row r="354" spans="1:4" x14ac:dyDescent="0.3">
      <c r="A354" s="21">
        <v>300.66666700000002</v>
      </c>
      <c r="B354" s="22">
        <v>0.422417343</v>
      </c>
      <c r="C354" s="22">
        <v>0.431381813</v>
      </c>
      <c r="D354" s="22">
        <v>8.9644709999999999E-3</v>
      </c>
    </row>
    <row r="355" spans="1:4" x14ac:dyDescent="0.3">
      <c r="A355" s="24">
        <v>300.24</v>
      </c>
      <c r="B355" s="25">
        <v>0.42961228200000001</v>
      </c>
      <c r="C355" s="25">
        <v>0.43845150999999999</v>
      </c>
      <c r="D355" s="25">
        <v>8.8392290000000005E-3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5"/>
  <sheetViews>
    <sheetView zoomScale="93" zoomScaleNormal="149"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39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351.86669999999998</v>
      </c>
      <c r="G3" s="8">
        <v>0.504649401</v>
      </c>
    </row>
    <row r="4" spans="1:7" x14ac:dyDescent="0.3">
      <c r="A4" s="21">
        <v>450</v>
      </c>
      <c r="B4" s="22">
        <v>0.103661932</v>
      </c>
      <c r="C4" s="22">
        <v>0.10304063300000001</v>
      </c>
      <c r="D4" s="22">
        <v>-6.2129899999999996E-4</v>
      </c>
      <c r="E4" s="23" t="s">
        <v>38</v>
      </c>
      <c r="F4" s="9">
        <v>351.44</v>
      </c>
      <c r="G4" s="10">
        <v>0.37695557400000002</v>
      </c>
    </row>
    <row r="5" spans="1:7" x14ac:dyDescent="0.3">
      <c r="A5" s="24">
        <v>449.57333299999999</v>
      </c>
      <c r="B5" s="25">
        <v>0.10259918899999999</v>
      </c>
      <c r="C5" s="25">
        <v>0.103437661</v>
      </c>
      <c r="D5" s="25">
        <v>8.3847200000000005E-4</v>
      </c>
    </row>
    <row r="6" spans="1:7" x14ac:dyDescent="0.3">
      <c r="A6" s="21">
        <v>449.14666699999998</v>
      </c>
      <c r="B6" s="22">
        <v>0.10251198</v>
      </c>
      <c r="C6" s="22">
        <v>0.10383144499999999</v>
      </c>
      <c r="D6" s="22">
        <v>1.3194649999999999E-3</v>
      </c>
    </row>
    <row r="7" spans="1:7" x14ac:dyDescent="0.3">
      <c r="A7" s="24">
        <v>448.72</v>
      </c>
      <c r="B7" s="25">
        <v>0.106903687</v>
      </c>
      <c r="C7" s="25">
        <v>0.104221986</v>
      </c>
      <c r="D7" s="25">
        <v>-2.6817009999999999E-3</v>
      </c>
    </row>
    <row r="8" spans="1:7" x14ac:dyDescent="0.3">
      <c r="A8" s="21">
        <v>448.29333300000002</v>
      </c>
      <c r="B8" s="22">
        <v>0.105428353</v>
      </c>
      <c r="C8" s="22">
        <v>0.104609284</v>
      </c>
      <c r="D8" s="22">
        <v>-8.1906899999999996E-4</v>
      </c>
    </row>
    <row r="9" spans="1:7" x14ac:dyDescent="0.3">
      <c r="A9" s="24">
        <v>447.86666700000001</v>
      </c>
      <c r="B9" s="25">
        <v>0.104161352</v>
      </c>
      <c r="C9" s="25">
        <v>0.10499333800000001</v>
      </c>
      <c r="D9" s="25">
        <v>8.3198600000000005E-4</v>
      </c>
    </row>
    <row r="10" spans="1:7" x14ac:dyDescent="0.3">
      <c r="A10" s="21">
        <v>447.44</v>
      </c>
      <c r="B10" s="22">
        <v>0.10638739899999999</v>
      </c>
      <c r="C10" s="22">
        <v>0.105374149</v>
      </c>
      <c r="D10" s="22">
        <v>-1.01325E-3</v>
      </c>
    </row>
    <row r="11" spans="1:7" x14ac:dyDescent="0.3">
      <c r="A11" s="24">
        <v>447.01333299999999</v>
      </c>
      <c r="B11" s="25">
        <v>0.10186120899999999</v>
      </c>
      <c r="C11" s="25">
        <v>0.105751716</v>
      </c>
      <c r="D11" s="25">
        <v>3.8905070000000001E-3</v>
      </c>
    </row>
    <row r="12" spans="1:7" x14ac:dyDescent="0.3">
      <c r="A12" s="21">
        <v>446.58666699999998</v>
      </c>
      <c r="B12" s="22">
        <v>0.10686779</v>
      </c>
      <c r="C12" s="22">
        <v>0.106126041</v>
      </c>
      <c r="D12" s="22">
        <v>-7.4174899999999999E-4</v>
      </c>
    </row>
    <row r="13" spans="1:7" x14ac:dyDescent="0.3">
      <c r="A13" s="24">
        <v>446.16</v>
      </c>
      <c r="B13" s="25">
        <v>0.105573632</v>
      </c>
      <c r="C13" s="25">
        <v>0.106497121</v>
      </c>
      <c r="D13" s="25">
        <v>9.2348899999999999E-4</v>
      </c>
    </row>
    <row r="14" spans="1:7" x14ac:dyDescent="0.3">
      <c r="A14" s="21">
        <v>445.73333300000002</v>
      </c>
      <c r="B14" s="22">
        <v>0.107515581</v>
      </c>
      <c r="C14" s="22">
        <v>0.106864959</v>
      </c>
      <c r="D14" s="22">
        <v>-6.5062200000000001E-4</v>
      </c>
    </row>
    <row r="15" spans="1:7" x14ac:dyDescent="0.3">
      <c r="A15" s="24">
        <v>445.306667</v>
      </c>
      <c r="B15" s="25">
        <v>0.106632404</v>
      </c>
      <c r="C15" s="25">
        <v>0.10722955300000001</v>
      </c>
      <c r="D15" s="25">
        <v>5.9714900000000005E-4</v>
      </c>
    </row>
    <row r="16" spans="1:7" x14ac:dyDescent="0.3">
      <c r="A16" s="21">
        <v>444.88</v>
      </c>
      <c r="B16" s="22">
        <v>0.106737584</v>
      </c>
      <c r="C16" s="22">
        <v>0.107590904</v>
      </c>
      <c r="D16" s="22">
        <v>8.5331999999999997E-4</v>
      </c>
    </row>
    <row r="17" spans="1:4" x14ac:dyDescent="0.3">
      <c r="A17" s="24">
        <v>444.45333299999999</v>
      </c>
      <c r="B17" s="25">
        <v>0.11059550899999999</v>
      </c>
      <c r="C17" s="25">
        <v>0.107949012</v>
      </c>
      <c r="D17" s="25">
        <v>-2.6464969999999998E-3</v>
      </c>
    </row>
    <row r="18" spans="1:4" x14ac:dyDescent="0.3">
      <c r="A18" s="21">
        <v>444.02666699999997</v>
      </c>
      <c r="B18" s="22">
        <v>0.110044003</v>
      </c>
      <c r="C18" s="22">
        <v>0.10830387599999999</v>
      </c>
      <c r="D18" s="22">
        <v>-1.7401269999999999E-3</v>
      </c>
    </row>
    <row r="19" spans="1:4" x14ac:dyDescent="0.3">
      <c r="A19" s="24">
        <v>443.6</v>
      </c>
      <c r="B19" s="25">
        <v>0.10608864599999999</v>
      </c>
      <c r="C19" s="25">
        <v>0.108655497</v>
      </c>
      <c r="D19" s="25">
        <v>2.5668510000000002E-3</v>
      </c>
    </row>
    <row r="20" spans="1:4" x14ac:dyDescent="0.3">
      <c r="A20" s="21">
        <v>443.17333300000001</v>
      </c>
      <c r="B20" s="22">
        <v>0.108162895</v>
      </c>
      <c r="C20" s="22">
        <v>0.109208581</v>
      </c>
      <c r="D20" s="22">
        <v>1.0456860000000001E-3</v>
      </c>
    </row>
    <row r="21" spans="1:4" x14ac:dyDescent="0.3">
      <c r="A21" s="24">
        <v>442.746667</v>
      </c>
      <c r="B21" s="25">
        <v>0.111391976</v>
      </c>
      <c r="C21" s="25">
        <v>0.109455948</v>
      </c>
      <c r="D21" s="25">
        <v>-1.936028E-3</v>
      </c>
    </row>
    <row r="22" spans="1:4" x14ac:dyDescent="0.3">
      <c r="A22" s="21">
        <v>442.32</v>
      </c>
      <c r="B22" s="22">
        <v>0.110607952</v>
      </c>
      <c r="C22" s="22">
        <v>0.109602647</v>
      </c>
      <c r="D22" s="22">
        <v>-1.005305E-3</v>
      </c>
    </row>
    <row r="23" spans="1:4" x14ac:dyDescent="0.3">
      <c r="A23" s="24">
        <v>441.89333299999998</v>
      </c>
      <c r="B23" s="25">
        <v>0.10981329500000001</v>
      </c>
      <c r="C23" s="25">
        <v>0.11012356399999999</v>
      </c>
      <c r="D23" s="25">
        <v>3.1026900000000001E-4</v>
      </c>
    </row>
    <row r="24" spans="1:4" x14ac:dyDescent="0.3">
      <c r="A24" s="21">
        <v>441.46666699999997</v>
      </c>
      <c r="B24" s="22">
        <v>0.111051813</v>
      </c>
      <c r="C24" s="22">
        <v>0.110583684</v>
      </c>
      <c r="D24" s="22">
        <v>-4.6812900000000002E-4</v>
      </c>
    </row>
    <row r="25" spans="1:4" x14ac:dyDescent="0.3">
      <c r="A25" s="24">
        <v>441.04</v>
      </c>
      <c r="B25" s="25">
        <v>0.11276152</v>
      </c>
      <c r="C25" s="25">
        <v>0.110717027</v>
      </c>
      <c r="D25" s="25">
        <v>-2.0444930000000001E-3</v>
      </c>
    </row>
    <row r="26" spans="1:4" x14ac:dyDescent="0.3">
      <c r="A26" s="21">
        <v>440.61333300000001</v>
      </c>
      <c r="B26" s="22">
        <v>0.109643437</v>
      </c>
      <c r="C26" s="22">
        <v>0.111146495</v>
      </c>
      <c r="D26" s="22">
        <v>1.503058E-3</v>
      </c>
    </row>
    <row r="27" spans="1:4" x14ac:dyDescent="0.3">
      <c r="A27" s="24">
        <v>440.186667</v>
      </c>
      <c r="B27" s="25">
        <v>0.10904989399999999</v>
      </c>
      <c r="C27" s="25">
        <v>0.111234456</v>
      </c>
      <c r="D27" s="25">
        <v>2.1845620000000001E-3</v>
      </c>
    </row>
    <row r="28" spans="1:4" x14ac:dyDescent="0.3">
      <c r="A28" s="21">
        <v>439.76</v>
      </c>
      <c r="B28" s="22">
        <v>0.11100961299999999</v>
      </c>
      <c r="C28" s="22">
        <v>0.11157246699999999</v>
      </c>
      <c r="D28" s="22">
        <v>5.62854E-4</v>
      </c>
    </row>
    <row r="29" spans="1:4" x14ac:dyDescent="0.3">
      <c r="A29" s="24">
        <v>439.33333299999998</v>
      </c>
      <c r="B29" s="25">
        <v>0.11430760500000001</v>
      </c>
      <c r="C29" s="25">
        <v>0.11175313200000001</v>
      </c>
      <c r="D29" s="25">
        <v>-2.5544729999999998E-3</v>
      </c>
    </row>
    <row r="30" spans="1:4" x14ac:dyDescent="0.3">
      <c r="A30" s="21">
        <v>438.90666700000003</v>
      </c>
      <c r="B30" s="22">
        <v>0.111426622</v>
      </c>
      <c r="C30" s="22">
        <v>0.111995107</v>
      </c>
      <c r="D30" s="22">
        <v>5.6848499999999998E-4</v>
      </c>
    </row>
    <row r="31" spans="1:4" x14ac:dyDescent="0.3">
      <c r="A31" s="24">
        <v>438.48</v>
      </c>
      <c r="B31" s="25">
        <v>0.110290334</v>
      </c>
      <c r="C31" s="25">
        <v>0.112194812</v>
      </c>
      <c r="D31" s="25">
        <v>1.904478E-3</v>
      </c>
    </row>
    <row r="32" spans="1:4" x14ac:dyDescent="0.3">
      <c r="A32" s="21">
        <v>438.05333300000001</v>
      </c>
      <c r="B32" s="22">
        <v>0.110513046</v>
      </c>
      <c r="C32" s="22">
        <v>0.112148098</v>
      </c>
      <c r="D32" s="22">
        <v>1.6350519999999999E-3</v>
      </c>
    </row>
    <row r="33" spans="1:4" x14ac:dyDescent="0.3">
      <c r="A33" s="24">
        <v>437.626667</v>
      </c>
      <c r="B33" s="25">
        <v>0.116651624</v>
      </c>
      <c r="C33" s="25">
        <v>0.11254984899999999</v>
      </c>
      <c r="D33" s="25">
        <v>-4.1017750000000002E-3</v>
      </c>
    </row>
    <row r="34" spans="1:4" x14ac:dyDescent="0.3">
      <c r="A34" s="21">
        <v>437.2</v>
      </c>
      <c r="B34" s="22">
        <v>0.114046805</v>
      </c>
      <c r="C34" s="22">
        <v>0.112954384</v>
      </c>
      <c r="D34" s="22">
        <v>-1.0924210000000001E-3</v>
      </c>
    </row>
    <row r="35" spans="1:4" x14ac:dyDescent="0.3">
      <c r="A35" s="24">
        <v>436.77333299999998</v>
      </c>
      <c r="B35" s="25">
        <v>0.109712765</v>
      </c>
      <c r="C35" s="25">
        <v>0.11300495200000001</v>
      </c>
      <c r="D35" s="25">
        <v>3.2921869999999998E-3</v>
      </c>
    </row>
    <row r="36" spans="1:4" x14ac:dyDescent="0.3">
      <c r="A36" s="21">
        <v>436.34666700000002</v>
      </c>
      <c r="B36" s="22">
        <v>0.114137948</v>
      </c>
      <c r="C36" s="22">
        <v>0.113335717</v>
      </c>
      <c r="D36" s="22">
        <v>-8.0223100000000004E-4</v>
      </c>
    </row>
    <row r="37" spans="1:4" x14ac:dyDescent="0.3">
      <c r="A37" s="24">
        <v>435.92</v>
      </c>
      <c r="B37" s="25">
        <v>0.115916148</v>
      </c>
      <c r="C37" s="25">
        <v>0.1137256</v>
      </c>
      <c r="D37" s="25">
        <v>-2.1905480000000001E-3</v>
      </c>
    </row>
    <row r="38" spans="1:4" x14ac:dyDescent="0.3">
      <c r="A38" s="21">
        <v>435.49333300000001</v>
      </c>
      <c r="B38" s="22">
        <v>0.112631775</v>
      </c>
      <c r="C38" s="22">
        <v>0.114078291</v>
      </c>
      <c r="D38" s="22">
        <v>1.4465159999999999E-3</v>
      </c>
    </row>
    <row r="39" spans="1:4" x14ac:dyDescent="0.3">
      <c r="A39" s="24">
        <v>435.066667</v>
      </c>
      <c r="B39" s="25">
        <v>0.112117879</v>
      </c>
      <c r="C39" s="25">
        <v>0.114399478</v>
      </c>
      <c r="D39" s="25">
        <v>2.281599E-3</v>
      </c>
    </row>
    <row r="40" spans="1:4" x14ac:dyDescent="0.3">
      <c r="A40" s="21">
        <v>434.64</v>
      </c>
      <c r="B40" s="22">
        <v>0.117446117</v>
      </c>
      <c r="C40" s="22">
        <v>0.11471349</v>
      </c>
      <c r="D40" s="22">
        <v>-2.7326270000000001E-3</v>
      </c>
    </row>
    <row r="41" spans="1:4" x14ac:dyDescent="0.3">
      <c r="A41" s="24">
        <v>434.21333299999998</v>
      </c>
      <c r="B41" s="25">
        <v>0.113652147</v>
      </c>
      <c r="C41" s="25">
        <v>0.115126826</v>
      </c>
      <c r="D41" s="25">
        <v>1.474679E-3</v>
      </c>
    </row>
    <row r="42" spans="1:4" x14ac:dyDescent="0.3">
      <c r="A42" s="21">
        <v>433.78666700000002</v>
      </c>
      <c r="B42" s="22">
        <v>0.115281463</v>
      </c>
      <c r="C42" s="22">
        <v>0.11534866000000001</v>
      </c>
      <c r="D42" s="22">
        <v>6.7197000000000001E-5</v>
      </c>
    </row>
    <row r="43" spans="1:4" x14ac:dyDescent="0.3">
      <c r="A43" s="24">
        <v>433.36</v>
      </c>
      <c r="B43" s="25">
        <v>0.11423777</v>
      </c>
      <c r="C43" s="25">
        <v>0.11554954200000001</v>
      </c>
      <c r="D43" s="25">
        <v>1.3117719999999999E-3</v>
      </c>
    </row>
    <row r="44" spans="1:4" x14ac:dyDescent="0.3">
      <c r="A44" s="21">
        <v>432.933333</v>
      </c>
      <c r="B44" s="22">
        <v>0.11574229599999999</v>
      </c>
      <c r="C44" s="22">
        <v>0.115939484</v>
      </c>
      <c r="D44" s="22">
        <v>1.97188E-4</v>
      </c>
    </row>
    <row r="45" spans="1:4" x14ac:dyDescent="0.3">
      <c r="A45" s="24">
        <v>432.50666699999999</v>
      </c>
      <c r="B45" s="25">
        <v>0.11622239600000001</v>
      </c>
      <c r="C45" s="25">
        <v>0.116432734</v>
      </c>
      <c r="D45" s="25">
        <v>2.1033799999999999E-4</v>
      </c>
    </row>
    <row r="46" spans="1:4" x14ac:dyDescent="0.3">
      <c r="A46" s="21">
        <v>432.08</v>
      </c>
      <c r="B46" s="22">
        <v>0.11603196</v>
      </c>
      <c r="C46" s="22">
        <v>0.116787627</v>
      </c>
      <c r="D46" s="22">
        <v>7.5566700000000001E-4</v>
      </c>
    </row>
    <row r="47" spans="1:4" x14ac:dyDescent="0.3">
      <c r="A47" s="24">
        <v>431.65333299999998</v>
      </c>
      <c r="B47" s="25">
        <v>0.12153828899999999</v>
      </c>
      <c r="C47" s="25">
        <v>0.11701247400000001</v>
      </c>
      <c r="D47" s="25">
        <v>-4.5258149999999999E-3</v>
      </c>
    </row>
    <row r="48" spans="1:4" x14ac:dyDescent="0.3">
      <c r="A48" s="21">
        <v>431.22666700000002</v>
      </c>
      <c r="B48" s="22">
        <v>0.117082454</v>
      </c>
      <c r="C48" s="22">
        <v>0.117309652</v>
      </c>
      <c r="D48" s="22">
        <v>2.2719799999999999E-4</v>
      </c>
    </row>
    <row r="49" spans="1:4" x14ac:dyDescent="0.3">
      <c r="A49" s="24">
        <v>430.8</v>
      </c>
      <c r="B49" s="25">
        <v>0.117001258</v>
      </c>
      <c r="C49" s="25">
        <v>0.11766831899999999</v>
      </c>
      <c r="D49" s="25">
        <v>6.6706100000000004E-4</v>
      </c>
    </row>
    <row r="50" spans="1:4" x14ac:dyDescent="0.3">
      <c r="A50" s="21">
        <v>430.373333</v>
      </c>
      <c r="B50" s="22">
        <v>0.120493218</v>
      </c>
      <c r="C50" s="22">
        <v>0.118100601</v>
      </c>
      <c r="D50" s="22">
        <v>-2.3926170000000001E-3</v>
      </c>
    </row>
    <row r="51" spans="1:4" x14ac:dyDescent="0.3">
      <c r="A51" s="24">
        <v>429.94666699999999</v>
      </c>
      <c r="B51" s="25">
        <v>0.116338626</v>
      </c>
      <c r="C51" s="25">
        <v>0.11836756700000001</v>
      </c>
      <c r="D51" s="25">
        <v>2.0289409999999998E-3</v>
      </c>
    </row>
    <row r="52" spans="1:4" x14ac:dyDescent="0.3">
      <c r="A52" s="21">
        <v>429.52</v>
      </c>
      <c r="B52" s="22">
        <v>0.118169017</v>
      </c>
      <c r="C52" s="22">
        <v>0.11878493399999999</v>
      </c>
      <c r="D52" s="22">
        <v>6.1591700000000001E-4</v>
      </c>
    </row>
    <row r="53" spans="1:4" x14ac:dyDescent="0.3">
      <c r="A53" s="24">
        <v>429.09333299999997</v>
      </c>
      <c r="B53" s="25">
        <v>0.118564658</v>
      </c>
      <c r="C53" s="25">
        <v>0.119227929</v>
      </c>
      <c r="D53" s="25">
        <v>6.63271E-4</v>
      </c>
    </row>
    <row r="54" spans="1:4" x14ac:dyDescent="0.3">
      <c r="A54" s="21">
        <v>428.66666700000002</v>
      </c>
      <c r="B54" s="22">
        <v>0.118462838</v>
      </c>
      <c r="C54" s="22">
        <v>0.119576315</v>
      </c>
      <c r="D54" s="22">
        <v>1.1134770000000001E-3</v>
      </c>
    </row>
    <row r="55" spans="1:4" x14ac:dyDescent="0.3">
      <c r="A55" s="24">
        <v>428.24</v>
      </c>
      <c r="B55" s="25">
        <v>0.120022513</v>
      </c>
      <c r="C55" s="25">
        <v>0.119903655</v>
      </c>
      <c r="D55" s="25">
        <v>-1.1885800000000001E-4</v>
      </c>
    </row>
    <row r="56" spans="1:4" x14ac:dyDescent="0.3">
      <c r="A56" s="21">
        <v>427.813333</v>
      </c>
      <c r="B56" s="22">
        <v>0.120486572</v>
      </c>
      <c r="C56" s="22">
        <v>0.120263589</v>
      </c>
      <c r="D56" s="22">
        <v>-2.22983E-4</v>
      </c>
    </row>
    <row r="57" spans="1:4" x14ac:dyDescent="0.3">
      <c r="A57" s="24">
        <v>427.38666699999999</v>
      </c>
      <c r="B57" s="25">
        <v>0.122003026</v>
      </c>
      <c r="C57" s="25">
        <v>0.120544157</v>
      </c>
      <c r="D57" s="25">
        <v>-1.458869E-3</v>
      </c>
    </row>
    <row r="58" spans="1:4" x14ac:dyDescent="0.3">
      <c r="A58" s="21">
        <v>426.96</v>
      </c>
      <c r="B58" s="22">
        <v>0.12193783399999999</v>
      </c>
      <c r="C58" s="22">
        <v>0.120969071</v>
      </c>
      <c r="D58" s="22">
        <v>-9.6876299999999998E-4</v>
      </c>
    </row>
    <row r="59" spans="1:4" x14ac:dyDescent="0.3">
      <c r="A59" s="24">
        <v>426.53333300000003</v>
      </c>
      <c r="B59" s="25">
        <v>0.11971648</v>
      </c>
      <c r="C59" s="25">
        <v>0.121364244</v>
      </c>
      <c r="D59" s="25">
        <v>1.6477639999999999E-3</v>
      </c>
    </row>
    <row r="60" spans="1:4" x14ac:dyDescent="0.3">
      <c r="A60" s="21">
        <v>426.10666700000002</v>
      </c>
      <c r="B60" s="22">
        <v>0.121118583</v>
      </c>
      <c r="C60" s="22">
        <v>0.121765476</v>
      </c>
      <c r="D60" s="22">
        <v>6.4689299999999995E-4</v>
      </c>
    </row>
    <row r="61" spans="1:4" x14ac:dyDescent="0.3">
      <c r="A61" s="24">
        <v>425.68</v>
      </c>
      <c r="B61" s="25">
        <v>0.121495701</v>
      </c>
      <c r="C61" s="25">
        <v>0.122122412</v>
      </c>
      <c r="D61" s="25">
        <v>6.2671099999999996E-4</v>
      </c>
    </row>
    <row r="62" spans="1:4" x14ac:dyDescent="0.3">
      <c r="A62" s="21">
        <v>425.253333</v>
      </c>
      <c r="B62" s="22">
        <v>0.12287719499999999</v>
      </c>
      <c r="C62" s="22">
        <v>0.122333409</v>
      </c>
      <c r="D62" s="22">
        <v>-5.4378599999999999E-4</v>
      </c>
    </row>
    <row r="63" spans="1:4" x14ac:dyDescent="0.3">
      <c r="A63" s="24">
        <v>424.82666699999999</v>
      </c>
      <c r="B63" s="25">
        <v>0.120990798</v>
      </c>
      <c r="C63" s="25">
        <v>0.12285718800000001</v>
      </c>
      <c r="D63" s="25">
        <v>1.8663900000000001E-3</v>
      </c>
    </row>
    <row r="64" spans="1:4" x14ac:dyDescent="0.3">
      <c r="A64" s="21">
        <v>424.4</v>
      </c>
      <c r="B64" s="22">
        <v>0.12664963300000001</v>
      </c>
      <c r="C64" s="22">
        <v>0.123074591</v>
      </c>
      <c r="D64" s="22">
        <v>-3.5750420000000001E-3</v>
      </c>
    </row>
    <row r="65" spans="1:4" x14ac:dyDescent="0.3">
      <c r="A65" s="24">
        <v>423.97333300000003</v>
      </c>
      <c r="B65" s="25">
        <v>0.124189436</v>
      </c>
      <c r="C65" s="25">
        <v>0.12349710699999999</v>
      </c>
      <c r="D65" s="25">
        <v>-6.9232899999999999E-4</v>
      </c>
    </row>
    <row r="66" spans="1:4" x14ac:dyDescent="0.3">
      <c r="A66" s="21">
        <v>423.54666700000001</v>
      </c>
      <c r="B66" s="22">
        <v>0.12297598999999999</v>
      </c>
      <c r="C66" s="22">
        <v>0.123987243</v>
      </c>
      <c r="D66" s="22">
        <v>1.0112529999999999E-3</v>
      </c>
    </row>
    <row r="67" spans="1:4" x14ac:dyDescent="0.3">
      <c r="A67" s="24">
        <v>423.12</v>
      </c>
      <c r="B67" s="25">
        <v>0.12373126299999999</v>
      </c>
      <c r="C67" s="25">
        <v>0.124454912</v>
      </c>
      <c r="D67" s="25">
        <v>7.2364900000000004E-4</v>
      </c>
    </row>
    <row r="68" spans="1:4" x14ac:dyDescent="0.3">
      <c r="A68" s="21">
        <v>422.693333</v>
      </c>
      <c r="B68" s="22">
        <v>0.125609636</v>
      </c>
      <c r="C68" s="22">
        <v>0.12474144099999999</v>
      </c>
      <c r="D68" s="22">
        <v>-8.6819499999999999E-4</v>
      </c>
    </row>
    <row r="69" spans="1:4" x14ac:dyDescent="0.3">
      <c r="A69" s="24">
        <v>422.26666699999998</v>
      </c>
      <c r="B69" s="25">
        <v>0.12457850600000001</v>
      </c>
      <c r="C69" s="25">
        <v>0.12500961499999999</v>
      </c>
      <c r="D69" s="25">
        <v>4.31109E-4</v>
      </c>
    </row>
    <row r="70" spans="1:4" x14ac:dyDescent="0.3">
      <c r="A70" s="21">
        <v>421.84</v>
      </c>
      <c r="B70" s="22">
        <v>0.123641968</v>
      </c>
      <c r="C70" s="22">
        <v>0.12525241000000001</v>
      </c>
      <c r="D70" s="22">
        <v>1.6104419999999999E-3</v>
      </c>
    </row>
    <row r="71" spans="1:4" x14ac:dyDescent="0.3">
      <c r="A71" s="24">
        <v>421.41333300000002</v>
      </c>
      <c r="B71" s="25">
        <v>0.12863382700000001</v>
      </c>
      <c r="C71" s="25">
        <v>0.12563940500000001</v>
      </c>
      <c r="D71" s="25">
        <v>-2.9944220000000001E-3</v>
      </c>
    </row>
    <row r="72" spans="1:4" x14ac:dyDescent="0.3">
      <c r="A72" s="21">
        <v>420.98666700000001</v>
      </c>
      <c r="B72" s="22">
        <v>0.12741228900000001</v>
      </c>
      <c r="C72" s="22">
        <v>0.12590414799999999</v>
      </c>
      <c r="D72" s="22">
        <v>-1.508141E-3</v>
      </c>
    </row>
    <row r="73" spans="1:4" x14ac:dyDescent="0.3">
      <c r="A73" s="24">
        <v>420.56</v>
      </c>
      <c r="B73" s="25">
        <v>0.12598179300000001</v>
      </c>
      <c r="C73" s="25">
        <v>0.126188312</v>
      </c>
      <c r="D73" s="25">
        <v>2.0651900000000001E-4</v>
      </c>
    </row>
    <row r="74" spans="1:4" x14ac:dyDescent="0.3">
      <c r="A74" s="21">
        <v>420.13333299999999</v>
      </c>
      <c r="B74" s="22">
        <v>0.12491042199999999</v>
      </c>
      <c r="C74" s="22">
        <v>0.12665464600000001</v>
      </c>
      <c r="D74" s="22">
        <v>1.7442239999999999E-3</v>
      </c>
    </row>
    <row r="75" spans="1:4" x14ac:dyDescent="0.3">
      <c r="A75" s="24">
        <v>419.70666699999998</v>
      </c>
      <c r="B75" s="25">
        <v>0.125417784</v>
      </c>
      <c r="C75" s="25">
        <v>0.127112328</v>
      </c>
      <c r="D75" s="25">
        <v>1.6945440000000001E-3</v>
      </c>
    </row>
    <row r="76" spans="1:4" x14ac:dyDescent="0.3">
      <c r="A76" s="21">
        <v>419.28</v>
      </c>
      <c r="B76" s="22">
        <v>0.12626589799999999</v>
      </c>
      <c r="C76" s="22">
        <v>0.127651288</v>
      </c>
      <c r="D76" s="22">
        <v>1.38539E-3</v>
      </c>
    </row>
    <row r="77" spans="1:4" x14ac:dyDescent="0.3">
      <c r="A77" s="24">
        <v>418.85333300000002</v>
      </c>
      <c r="B77" s="25">
        <v>0.12892289500000001</v>
      </c>
      <c r="C77" s="25">
        <v>0.128105582</v>
      </c>
      <c r="D77" s="25">
        <v>-8.1731299999999996E-4</v>
      </c>
    </row>
    <row r="78" spans="1:4" x14ac:dyDescent="0.3">
      <c r="A78" s="21">
        <v>418.42666700000001</v>
      </c>
      <c r="B78" s="22">
        <v>0.12890259900000001</v>
      </c>
      <c r="C78" s="22">
        <v>0.128421273</v>
      </c>
      <c r="D78" s="22">
        <v>-4.8132600000000002E-4</v>
      </c>
    </row>
    <row r="79" spans="1:4" x14ac:dyDescent="0.3">
      <c r="A79" s="24">
        <v>418</v>
      </c>
      <c r="B79" s="25">
        <v>0.132110745</v>
      </c>
      <c r="C79" s="25">
        <v>0.128771045</v>
      </c>
      <c r="D79" s="25">
        <v>-3.3397000000000001E-3</v>
      </c>
    </row>
    <row r="80" spans="1:4" x14ac:dyDescent="0.3">
      <c r="A80" s="21">
        <v>417.57333299999999</v>
      </c>
      <c r="B80" s="22">
        <v>0.12805879100000001</v>
      </c>
      <c r="C80" s="22">
        <v>0.12956574700000001</v>
      </c>
      <c r="D80" s="22">
        <v>1.5069560000000001E-3</v>
      </c>
    </row>
    <row r="81" spans="1:4" x14ac:dyDescent="0.3">
      <c r="A81" s="24">
        <v>417.14666699999998</v>
      </c>
      <c r="B81" s="25">
        <v>0.13044276799999999</v>
      </c>
      <c r="C81" s="25">
        <v>0.130147294</v>
      </c>
      <c r="D81" s="25">
        <v>-2.95474E-4</v>
      </c>
    </row>
    <row r="82" spans="1:4" x14ac:dyDescent="0.3">
      <c r="A82" s="21">
        <v>416.72</v>
      </c>
      <c r="B82" s="22">
        <v>0.12645342900000001</v>
      </c>
      <c r="C82" s="22">
        <v>0.13059153800000001</v>
      </c>
      <c r="D82" s="22">
        <v>4.1381090000000001E-3</v>
      </c>
    </row>
    <row r="83" spans="1:4" x14ac:dyDescent="0.3">
      <c r="A83" s="24">
        <v>416.29333300000002</v>
      </c>
      <c r="B83" s="25">
        <v>0.13124054700000001</v>
      </c>
      <c r="C83" s="25">
        <v>0.13110856700000001</v>
      </c>
      <c r="D83" s="25">
        <v>-1.3197999999999999E-4</v>
      </c>
    </row>
    <row r="84" spans="1:4" x14ac:dyDescent="0.3">
      <c r="A84" s="21">
        <v>415.86666700000001</v>
      </c>
      <c r="B84" s="22">
        <v>0.13228458200000001</v>
      </c>
      <c r="C84" s="22">
        <v>0.13163987499999999</v>
      </c>
      <c r="D84" s="22">
        <v>-6.4470700000000001E-4</v>
      </c>
    </row>
    <row r="85" spans="1:4" x14ac:dyDescent="0.3">
      <c r="A85" s="24">
        <v>415.44</v>
      </c>
      <c r="B85" s="25">
        <v>0.13302403700000001</v>
      </c>
      <c r="C85" s="25">
        <v>0.13231590700000001</v>
      </c>
      <c r="D85" s="25">
        <v>-7.0812999999999996E-4</v>
      </c>
    </row>
    <row r="86" spans="1:4" x14ac:dyDescent="0.3">
      <c r="A86" s="21">
        <v>415.01333299999999</v>
      </c>
      <c r="B86" s="22">
        <v>0.13181364500000001</v>
      </c>
      <c r="C86" s="22">
        <v>0.13268412800000001</v>
      </c>
      <c r="D86" s="22">
        <v>8.7048300000000002E-4</v>
      </c>
    </row>
    <row r="87" spans="1:4" x14ac:dyDescent="0.3">
      <c r="A87" s="24">
        <v>414.58666699999998</v>
      </c>
      <c r="B87" s="25">
        <v>0.13542225999999999</v>
      </c>
      <c r="C87" s="25">
        <v>0.13363766999999999</v>
      </c>
      <c r="D87" s="25">
        <v>-1.78459E-3</v>
      </c>
    </row>
    <row r="88" spans="1:4" x14ac:dyDescent="0.3">
      <c r="A88" s="21">
        <v>414.16</v>
      </c>
      <c r="B88" s="22">
        <v>0.13822129399999999</v>
      </c>
      <c r="C88" s="22">
        <v>0.13456552399999999</v>
      </c>
      <c r="D88" s="22">
        <v>-3.65577E-3</v>
      </c>
    </row>
    <row r="89" spans="1:4" x14ac:dyDescent="0.3">
      <c r="A89" s="24">
        <v>413.73333300000002</v>
      </c>
      <c r="B89" s="25">
        <v>0.13611879900000001</v>
      </c>
      <c r="C89" s="25">
        <v>0.13548950000000001</v>
      </c>
      <c r="D89" s="25">
        <v>-6.2929900000000005E-4</v>
      </c>
    </row>
    <row r="90" spans="1:4" x14ac:dyDescent="0.3">
      <c r="A90" s="21">
        <v>413.306667</v>
      </c>
      <c r="B90" s="22">
        <v>0.134508029</v>
      </c>
      <c r="C90" s="22">
        <v>0.13602191699999999</v>
      </c>
      <c r="D90" s="22">
        <v>1.5138879999999999E-3</v>
      </c>
    </row>
    <row r="91" spans="1:4" x14ac:dyDescent="0.3">
      <c r="A91" s="24">
        <v>412.88</v>
      </c>
      <c r="B91" s="25">
        <v>0.13388626300000001</v>
      </c>
      <c r="C91" s="25">
        <v>0.13678652999999999</v>
      </c>
      <c r="D91" s="25">
        <v>2.9002670000000002E-3</v>
      </c>
    </row>
    <row r="92" spans="1:4" x14ac:dyDescent="0.3">
      <c r="A92" s="21">
        <v>412.45333299999999</v>
      </c>
      <c r="B92" s="22">
        <v>0.135873571</v>
      </c>
      <c r="C92" s="22">
        <v>0.13749091099999999</v>
      </c>
      <c r="D92" s="22">
        <v>1.6173400000000001E-3</v>
      </c>
    </row>
    <row r="93" spans="1:4" x14ac:dyDescent="0.3">
      <c r="A93" s="24">
        <v>412.02666699999997</v>
      </c>
      <c r="B93" s="25">
        <v>0.14111100100000001</v>
      </c>
      <c r="C93" s="25">
        <v>0.13826729900000001</v>
      </c>
      <c r="D93" s="25">
        <v>-2.843702E-3</v>
      </c>
    </row>
    <row r="94" spans="1:4" x14ac:dyDescent="0.3">
      <c r="A94" s="21">
        <v>411.6</v>
      </c>
      <c r="B94" s="22">
        <v>0.139704674</v>
      </c>
      <c r="C94" s="22">
        <v>0.13909048800000001</v>
      </c>
      <c r="D94" s="22">
        <v>-6.1418599999999996E-4</v>
      </c>
    </row>
    <row r="95" spans="1:4" x14ac:dyDescent="0.3">
      <c r="A95" s="24">
        <v>411.17333300000001</v>
      </c>
      <c r="B95" s="25">
        <v>0.136999026</v>
      </c>
      <c r="C95" s="25">
        <v>0.14014204099999999</v>
      </c>
      <c r="D95" s="25">
        <v>3.1430149999999999E-3</v>
      </c>
    </row>
    <row r="96" spans="1:4" x14ac:dyDescent="0.3">
      <c r="A96" s="21">
        <v>410.746667</v>
      </c>
      <c r="B96" s="22">
        <v>0.13997633800000001</v>
      </c>
      <c r="C96" s="22">
        <v>0.14095276900000001</v>
      </c>
      <c r="D96" s="22">
        <v>9.7643100000000004E-4</v>
      </c>
    </row>
    <row r="97" spans="1:4" x14ac:dyDescent="0.3">
      <c r="A97" s="24">
        <v>410.32</v>
      </c>
      <c r="B97" s="25">
        <v>0.142637402</v>
      </c>
      <c r="C97" s="25">
        <v>0.14184894300000001</v>
      </c>
      <c r="D97" s="25">
        <v>-7.8845900000000003E-4</v>
      </c>
    </row>
    <row r="98" spans="1:4" x14ac:dyDescent="0.3">
      <c r="A98" s="21">
        <v>409.89333299999998</v>
      </c>
      <c r="B98" s="22">
        <v>0.142970026</v>
      </c>
      <c r="C98" s="22">
        <v>0.14268470699999999</v>
      </c>
      <c r="D98" s="22">
        <v>-2.8531900000000002E-4</v>
      </c>
    </row>
    <row r="99" spans="1:4" x14ac:dyDescent="0.3">
      <c r="A99" s="24">
        <v>409.46666699999997</v>
      </c>
      <c r="B99" s="25">
        <v>0.14622105699999999</v>
      </c>
      <c r="C99" s="25">
        <v>0.143620146</v>
      </c>
      <c r="D99" s="25">
        <v>-2.600911E-3</v>
      </c>
    </row>
    <row r="100" spans="1:4" x14ac:dyDescent="0.3">
      <c r="A100" s="21">
        <v>409.04</v>
      </c>
      <c r="B100" s="22">
        <v>0.14372512700000001</v>
      </c>
      <c r="C100" s="22">
        <v>0.14455351699999999</v>
      </c>
      <c r="D100" s="22">
        <v>8.2839000000000003E-4</v>
      </c>
    </row>
    <row r="101" spans="1:4" x14ac:dyDescent="0.3">
      <c r="A101" s="24">
        <v>408.61333300000001</v>
      </c>
      <c r="B101" s="25">
        <v>0.15056425300000001</v>
      </c>
      <c r="C101" s="25">
        <v>0.14560588799999999</v>
      </c>
      <c r="D101" s="25">
        <v>-4.9583650000000002E-3</v>
      </c>
    </row>
    <row r="102" spans="1:4" x14ac:dyDescent="0.3">
      <c r="A102" s="21">
        <v>408.186667</v>
      </c>
      <c r="B102" s="22">
        <v>0.14543125000000001</v>
      </c>
      <c r="C102" s="22">
        <v>0.146702201</v>
      </c>
      <c r="D102" s="22">
        <v>1.270951E-3</v>
      </c>
    </row>
    <row r="103" spans="1:4" x14ac:dyDescent="0.3">
      <c r="A103" s="24">
        <v>407.76</v>
      </c>
      <c r="B103" s="25">
        <v>0.14612758200000001</v>
      </c>
      <c r="C103" s="25">
        <v>0.14781427699999999</v>
      </c>
      <c r="D103" s="25">
        <v>1.686695E-3</v>
      </c>
    </row>
    <row r="104" spans="1:4" x14ac:dyDescent="0.3">
      <c r="A104" s="21">
        <v>407.33333299999998</v>
      </c>
      <c r="B104" s="22">
        <v>0.145342469</v>
      </c>
      <c r="C104" s="22">
        <v>0.149219623</v>
      </c>
      <c r="D104" s="22">
        <v>3.8771539999999998E-3</v>
      </c>
    </row>
    <row r="105" spans="1:4" x14ac:dyDescent="0.3">
      <c r="A105" s="24">
        <v>406.90666700000003</v>
      </c>
      <c r="B105" s="25">
        <v>0.15317364</v>
      </c>
      <c r="C105" s="25">
        <v>0.150695627</v>
      </c>
      <c r="D105" s="25">
        <v>-2.4780129999999998E-3</v>
      </c>
    </row>
    <row r="106" spans="1:4" x14ac:dyDescent="0.3">
      <c r="A106" s="21">
        <v>406.48</v>
      </c>
      <c r="B106" s="22">
        <v>0.149877965</v>
      </c>
      <c r="C106" s="22">
        <v>0.151829042</v>
      </c>
      <c r="D106" s="22">
        <v>1.9510770000000001E-3</v>
      </c>
    </row>
    <row r="107" spans="1:4" x14ac:dyDescent="0.3">
      <c r="A107" s="24">
        <v>406.05333300000001</v>
      </c>
      <c r="B107" s="25">
        <v>0.15250888500000001</v>
      </c>
      <c r="C107" s="25">
        <v>0.15292114900000001</v>
      </c>
      <c r="D107" s="25">
        <v>4.1226400000000002E-4</v>
      </c>
    </row>
    <row r="108" spans="1:4" x14ac:dyDescent="0.3">
      <c r="A108" s="21">
        <v>405.626667</v>
      </c>
      <c r="B108" s="22">
        <v>0.15510012200000001</v>
      </c>
      <c r="C108" s="22">
        <v>0.15425910100000001</v>
      </c>
      <c r="D108" s="22">
        <v>-8.4102099999999996E-4</v>
      </c>
    </row>
    <row r="109" spans="1:4" x14ac:dyDescent="0.3">
      <c r="A109" s="24">
        <v>405.2</v>
      </c>
      <c r="B109" s="25">
        <v>0.15596473199999999</v>
      </c>
      <c r="C109" s="25">
        <v>0.15584747500000001</v>
      </c>
      <c r="D109" s="25">
        <v>-1.1725700000000001E-4</v>
      </c>
    </row>
    <row r="110" spans="1:4" x14ac:dyDescent="0.3">
      <c r="A110" s="21">
        <v>404.77333299999998</v>
      </c>
      <c r="B110" s="22">
        <v>0.15652380900000001</v>
      </c>
      <c r="C110" s="22">
        <v>0.157263075</v>
      </c>
      <c r="D110" s="22">
        <v>7.3926600000000003E-4</v>
      </c>
    </row>
    <row r="111" spans="1:4" x14ac:dyDescent="0.3">
      <c r="A111" s="24">
        <v>404.34666700000002</v>
      </c>
      <c r="B111" s="25">
        <v>0.15931604799999999</v>
      </c>
      <c r="C111" s="25">
        <v>0.15875569</v>
      </c>
      <c r="D111" s="25">
        <v>-5.6035799999999995E-4</v>
      </c>
    </row>
    <row r="112" spans="1:4" x14ac:dyDescent="0.3">
      <c r="A112" s="21">
        <v>403.92</v>
      </c>
      <c r="B112" s="22">
        <v>0.16180345400000001</v>
      </c>
      <c r="C112" s="22">
        <v>0.160466729</v>
      </c>
      <c r="D112" s="22">
        <v>-1.336725E-3</v>
      </c>
    </row>
    <row r="113" spans="1:4" x14ac:dyDescent="0.3">
      <c r="A113" s="24">
        <v>403.49333300000001</v>
      </c>
      <c r="B113" s="25">
        <v>0.16012437600000001</v>
      </c>
      <c r="C113" s="25">
        <v>0.162236618</v>
      </c>
      <c r="D113" s="25">
        <v>2.1122419999999999E-3</v>
      </c>
    </row>
    <row r="114" spans="1:4" x14ac:dyDescent="0.3">
      <c r="A114" s="21">
        <v>403.066667</v>
      </c>
      <c r="B114" s="22">
        <v>0.16367973399999999</v>
      </c>
      <c r="C114" s="22">
        <v>0.16381253100000001</v>
      </c>
      <c r="D114" s="22">
        <v>1.3279700000000001E-4</v>
      </c>
    </row>
    <row r="115" spans="1:4" x14ac:dyDescent="0.3">
      <c r="A115" s="24">
        <v>402.64</v>
      </c>
      <c r="B115" s="25">
        <v>0.16692712900000001</v>
      </c>
      <c r="C115" s="25">
        <v>0.16552207799999999</v>
      </c>
      <c r="D115" s="25">
        <v>-1.405051E-3</v>
      </c>
    </row>
    <row r="116" spans="1:4" x14ac:dyDescent="0.3">
      <c r="A116" s="21">
        <v>402.21333299999998</v>
      </c>
      <c r="B116" s="22">
        <v>0.16758990300000001</v>
      </c>
      <c r="C116" s="22">
        <v>0.167221799</v>
      </c>
      <c r="D116" s="22">
        <v>-3.6810400000000001E-4</v>
      </c>
    </row>
    <row r="117" spans="1:4" x14ac:dyDescent="0.3">
      <c r="A117" s="24">
        <v>401.78666700000002</v>
      </c>
      <c r="B117" s="25">
        <v>0.16707055300000001</v>
      </c>
      <c r="C117" s="25">
        <v>0.16910622</v>
      </c>
      <c r="D117" s="25">
        <v>2.0356670000000001E-3</v>
      </c>
    </row>
    <row r="118" spans="1:4" x14ac:dyDescent="0.3">
      <c r="A118" s="21">
        <v>401.36</v>
      </c>
      <c r="B118" s="22">
        <v>0.17236758799999999</v>
      </c>
      <c r="C118" s="22">
        <v>0.17071725600000001</v>
      </c>
      <c r="D118" s="22">
        <v>-1.650332E-3</v>
      </c>
    </row>
    <row r="119" spans="1:4" x14ac:dyDescent="0.3">
      <c r="A119" s="24">
        <v>400.933333</v>
      </c>
      <c r="B119" s="25">
        <v>0.172276661</v>
      </c>
      <c r="C119" s="25">
        <v>0.17240883000000001</v>
      </c>
      <c r="D119" s="25">
        <v>1.3216899999999999E-4</v>
      </c>
    </row>
    <row r="120" spans="1:4" x14ac:dyDescent="0.3">
      <c r="A120" s="21">
        <v>400.50666699999999</v>
      </c>
      <c r="B120" s="22">
        <v>0.17103016400000001</v>
      </c>
      <c r="C120" s="22">
        <v>0.174153003</v>
      </c>
      <c r="D120" s="22">
        <v>3.1228390000000001E-3</v>
      </c>
    </row>
    <row r="121" spans="1:4" x14ac:dyDescent="0.3">
      <c r="A121" s="24">
        <v>400.08</v>
      </c>
      <c r="B121" s="25">
        <v>0.17839023500000001</v>
      </c>
      <c r="C121" s="25">
        <v>0.176072442</v>
      </c>
      <c r="D121" s="25">
        <v>-2.3177929999999998E-3</v>
      </c>
    </row>
    <row r="122" spans="1:4" x14ac:dyDescent="0.3">
      <c r="A122" s="21">
        <v>399.65333299999998</v>
      </c>
      <c r="B122" s="22">
        <v>0.18089260200000001</v>
      </c>
      <c r="C122" s="22">
        <v>0.17773751400000001</v>
      </c>
      <c r="D122" s="22">
        <v>-3.1550879999999999E-3</v>
      </c>
    </row>
    <row r="123" spans="1:4" x14ac:dyDescent="0.3">
      <c r="A123" s="24">
        <v>399.22666700000002</v>
      </c>
      <c r="B123" s="25">
        <v>0.17956606999999999</v>
      </c>
      <c r="C123" s="25">
        <v>0.17961292100000001</v>
      </c>
      <c r="D123" s="25">
        <v>4.6851000000000003E-5</v>
      </c>
    </row>
    <row r="124" spans="1:4" x14ac:dyDescent="0.3">
      <c r="A124" s="21">
        <v>398.8</v>
      </c>
      <c r="B124" s="22">
        <v>0.18179510500000001</v>
      </c>
      <c r="C124" s="22">
        <v>0.18169390699999999</v>
      </c>
      <c r="D124" s="22">
        <v>-1.01198E-4</v>
      </c>
    </row>
    <row r="125" spans="1:4" x14ac:dyDescent="0.3">
      <c r="A125" s="24">
        <v>398.373333</v>
      </c>
      <c r="B125" s="25">
        <v>0.18700020000000001</v>
      </c>
      <c r="C125" s="25">
        <v>0.183684282</v>
      </c>
      <c r="D125" s="25">
        <v>-3.3159180000000002E-3</v>
      </c>
    </row>
    <row r="126" spans="1:4" x14ac:dyDescent="0.3">
      <c r="A126" s="21">
        <v>397.94666699999999</v>
      </c>
      <c r="B126" s="22">
        <v>0.18461118600000001</v>
      </c>
      <c r="C126" s="22">
        <v>0.18522448799999999</v>
      </c>
      <c r="D126" s="22">
        <v>6.1330200000000003E-4</v>
      </c>
    </row>
    <row r="127" spans="1:4" x14ac:dyDescent="0.3">
      <c r="A127" s="24">
        <v>397.52</v>
      </c>
      <c r="B127" s="25">
        <v>0.183512643</v>
      </c>
      <c r="C127" s="25">
        <v>0.187311064</v>
      </c>
      <c r="D127" s="25">
        <v>3.7984210000000002E-3</v>
      </c>
    </row>
    <row r="128" spans="1:4" x14ac:dyDescent="0.3">
      <c r="A128" s="21">
        <v>397.09333299999997</v>
      </c>
      <c r="B128" s="22">
        <v>0.18550889200000001</v>
      </c>
      <c r="C128" s="22">
        <v>0.18951301100000001</v>
      </c>
      <c r="D128" s="22">
        <v>4.0041190000000004E-3</v>
      </c>
    </row>
    <row r="129" spans="1:4" x14ac:dyDescent="0.3">
      <c r="A129" s="24">
        <v>396.66666700000002</v>
      </c>
      <c r="B129" s="25">
        <v>0.19116789100000001</v>
      </c>
      <c r="C129" s="25">
        <v>0.19133660399999999</v>
      </c>
      <c r="D129" s="25">
        <v>1.68713E-4</v>
      </c>
    </row>
    <row r="130" spans="1:4" x14ac:dyDescent="0.3">
      <c r="A130" s="21">
        <v>396.24</v>
      </c>
      <c r="B130" s="22">
        <v>0.19398021700000001</v>
      </c>
      <c r="C130" s="22">
        <v>0.193011127</v>
      </c>
      <c r="D130" s="22">
        <v>-9.6909000000000003E-4</v>
      </c>
    </row>
    <row r="131" spans="1:4" x14ac:dyDescent="0.3">
      <c r="A131" s="24">
        <v>395.813333</v>
      </c>
      <c r="B131" s="25">
        <v>0.193484247</v>
      </c>
      <c r="C131" s="25">
        <v>0.19502855599999999</v>
      </c>
      <c r="D131" s="25">
        <v>1.544309E-3</v>
      </c>
    </row>
    <row r="132" spans="1:4" x14ac:dyDescent="0.3">
      <c r="A132" s="21">
        <v>395.38666699999999</v>
      </c>
      <c r="B132" s="22">
        <v>0.198781297</v>
      </c>
      <c r="C132" s="22">
        <v>0.19703137500000001</v>
      </c>
      <c r="D132" s="22">
        <v>-1.7499219999999999E-3</v>
      </c>
    </row>
    <row r="133" spans="1:4" x14ac:dyDescent="0.3">
      <c r="A133" s="24">
        <v>394.96</v>
      </c>
      <c r="B133" s="25">
        <v>0.20213890100000001</v>
      </c>
      <c r="C133" s="25">
        <v>0.19898760800000001</v>
      </c>
      <c r="D133" s="25">
        <v>-3.1512929999999999E-3</v>
      </c>
    </row>
    <row r="134" spans="1:4" x14ac:dyDescent="0.3">
      <c r="A134" s="21">
        <v>394.53333300000003</v>
      </c>
      <c r="B134" s="22">
        <v>0.202856228</v>
      </c>
      <c r="C134" s="22">
        <v>0.201065244</v>
      </c>
      <c r="D134" s="22">
        <v>-1.790984E-3</v>
      </c>
    </row>
    <row r="135" spans="1:4" x14ac:dyDescent="0.3">
      <c r="A135" s="24">
        <v>394.10666700000002</v>
      </c>
      <c r="B135" s="25">
        <v>0.201349482</v>
      </c>
      <c r="C135" s="25">
        <v>0.20326514700000001</v>
      </c>
      <c r="D135" s="25">
        <v>1.915665E-3</v>
      </c>
    </row>
    <row r="136" spans="1:4" x14ac:dyDescent="0.3">
      <c r="A136" s="21">
        <v>393.68</v>
      </c>
      <c r="B136" s="22">
        <v>0.20650622199999999</v>
      </c>
      <c r="C136" s="22">
        <v>0.20519805899999999</v>
      </c>
      <c r="D136" s="22">
        <v>-1.308163E-3</v>
      </c>
    </row>
    <row r="137" spans="1:4" x14ac:dyDescent="0.3">
      <c r="A137" s="24">
        <v>393.253333</v>
      </c>
      <c r="B137" s="25">
        <v>0.210397631</v>
      </c>
      <c r="C137" s="25">
        <v>0.20748623199999999</v>
      </c>
      <c r="D137" s="25">
        <v>-2.9113989999999998E-3</v>
      </c>
    </row>
    <row r="138" spans="1:4" x14ac:dyDescent="0.3">
      <c r="A138" s="21">
        <v>392.82666699999999</v>
      </c>
      <c r="B138" s="22">
        <v>0.20989623700000001</v>
      </c>
      <c r="C138" s="22">
        <v>0.209957633</v>
      </c>
      <c r="D138" s="22">
        <v>6.1396000000000006E-5</v>
      </c>
    </row>
    <row r="139" spans="1:4" x14ac:dyDescent="0.3">
      <c r="A139" s="24">
        <v>392.4</v>
      </c>
      <c r="B139" s="25">
        <v>0.20885540499999999</v>
      </c>
      <c r="C139" s="25">
        <v>0.21218035499999999</v>
      </c>
      <c r="D139" s="25">
        <v>3.3249500000000001E-3</v>
      </c>
    </row>
    <row r="140" spans="1:4" x14ac:dyDescent="0.3">
      <c r="A140" s="21">
        <v>391.97333300000003</v>
      </c>
      <c r="B140" s="22">
        <v>0.211910933</v>
      </c>
      <c r="C140" s="22">
        <v>0.214759379</v>
      </c>
      <c r="D140" s="22">
        <v>2.8484460000000001E-3</v>
      </c>
    </row>
    <row r="141" spans="1:4" x14ac:dyDescent="0.3">
      <c r="A141" s="24">
        <v>391.54666700000001</v>
      </c>
      <c r="B141" s="25">
        <v>0.223420754</v>
      </c>
      <c r="C141" s="25">
        <v>0.218027572</v>
      </c>
      <c r="D141" s="25">
        <v>-5.3931819999999998E-3</v>
      </c>
    </row>
    <row r="142" spans="1:4" x14ac:dyDescent="0.3">
      <c r="A142" s="21">
        <v>391.12</v>
      </c>
      <c r="B142" s="22">
        <v>0.21670333999999999</v>
      </c>
      <c r="C142" s="22">
        <v>0.22052048599999999</v>
      </c>
      <c r="D142" s="22">
        <v>3.817146E-3</v>
      </c>
    </row>
    <row r="143" spans="1:4" x14ac:dyDescent="0.3">
      <c r="A143" s="24">
        <v>390.693333</v>
      </c>
      <c r="B143" s="25">
        <v>0.217150554</v>
      </c>
      <c r="C143" s="25">
        <v>0.222863163</v>
      </c>
      <c r="D143" s="25">
        <v>5.7126089999999996E-3</v>
      </c>
    </row>
    <row r="144" spans="1:4" x14ac:dyDescent="0.3">
      <c r="A144" s="21">
        <v>390.26666699999998</v>
      </c>
      <c r="B144" s="22">
        <v>0.22362352899999999</v>
      </c>
      <c r="C144" s="22">
        <v>0.22580244299999999</v>
      </c>
      <c r="D144" s="22">
        <v>2.1789140000000001E-3</v>
      </c>
    </row>
    <row r="145" spans="1:4" x14ac:dyDescent="0.3">
      <c r="A145" s="24">
        <v>389.84</v>
      </c>
      <c r="B145" s="25">
        <v>0.23201079699999999</v>
      </c>
      <c r="C145" s="25">
        <v>0.22874819900000001</v>
      </c>
      <c r="D145" s="25">
        <v>-3.2625979999999998E-3</v>
      </c>
    </row>
    <row r="146" spans="1:4" x14ac:dyDescent="0.3">
      <c r="A146" s="21">
        <v>389.41333300000002</v>
      </c>
      <c r="B146" s="22">
        <v>0.23086570200000001</v>
      </c>
      <c r="C146" s="22">
        <v>0.23108004800000001</v>
      </c>
      <c r="D146" s="22">
        <v>2.14346E-4</v>
      </c>
    </row>
    <row r="147" spans="1:4" x14ac:dyDescent="0.3">
      <c r="A147" s="24">
        <v>388.98666700000001</v>
      </c>
      <c r="B147" s="25">
        <v>0.23408506800000001</v>
      </c>
      <c r="C147" s="25">
        <v>0.23372688599999999</v>
      </c>
      <c r="D147" s="25">
        <v>-3.5818200000000002E-4</v>
      </c>
    </row>
    <row r="148" spans="1:4" x14ac:dyDescent="0.3">
      <c r="A148" s="21">
        <v>388.56</v>
      </c>
      <c r="B148" s="22">
        <v>0.23629417999999999</v>
      </c>
      <c r="C148" s="22">
        <v>0.236951893</v>
      </c>
      <c r="D148" s="22">
        <v>6.5771299999999998E-4</v>
      </c>
    </row>
    <row r="149" spans="1:4" x14ac:dyDescent="0.3">
      <c r="A149" s="24">
        <v>388.13333299999999</v>
      </c>
      <c r="B149" s="25">
        <v>0.24138857399999999</v>
      </c>
      <c r="C149" s="25">
        <v>0.24008959599999999</v>
      </c>
      <c r="D149" s="25">
        <v>-1.2989779999999999E-3</v>
      </c>
    </row>
    <row r="150" spans="1:4" x14ac:dyDescent="0.3">
      <c r="A150" s="21">
        <v>387.70666699999998</v>
      </c>
      <c r="B150" s="22">
        <v>0.24128408700000001</v>
      </c>
      <c r="C150" s="22">
        <v>0.242788112</v>
      </c>
      <c r="D150" s="22">
        <v>1.504025E-3</v>
      </c>
    </row>
    <row r="151" spans="1:4" x14ac:dyDescent="0.3">
      <c r="A151" s="24">
        <v>387.28</v>
      </c>
      <c r="B151" s="25">
        <v>0.247289807</v>
      </c>
      <c r="C151" s="25">
        <v>0.24555149000000001</v>
      </c>
      <c r="D151" s="25">
        <v>-1.7383170000000001E-3</v>
      </c>
    </row>
    <row r="152" spans="1:4" x14ac:dyDescent="0.3">
      <c r="A152" s="21">
        <v>386.85333300000002</v>
      </c>
      <c r="B152" s="22">
        <v>0.249970198</v>
      </c>
      <c r="C152" s="22">
        <v>0.24860378499999999</v>
      </c>
      <c r="D152" s="22">
        <v>-1.3664129999999999E-3</v>
      </c>
    </row>
    <row r="153" spans="1:4" x14ac:dyDescent="0.3">
      <c r="A153" s="24">
        <v>386.42666700000001</v>
      </c>
      <c r="B153" s="25">
        <v>0.252198696</v>
      </c>
      <c r="C153" s="25">
        <v>0.251500738</v>
      </c>
      <c r="D153" s="25">
        <v>-6.9795800000000004E-4</v>
      </c>
    </row>
    <row r="154" spans="1:4" x14ac:dyDescent="0.3">
      <c r="A154" s="21">
        <v>386</v>
      </c>
      <c r="B154" s="22">
        <v>0.25970637800000002</v>
      </c>
      <c r="C154" s="22">
        <v>0.25421476999999998</v>
      </c>
      <c r="D154" s="22">
        <v>-5.4916080000000003E-3</v>
      </c>
    </row>
    <row r="155" spans="1:4" x14ac:dyDescent="0.3">
      <c r="A155" s="24">
        <v>385.57333299999999</v>
      </c>
      <c r="B155" s="25">
        <v>0.25777730300000001</v>
      </c>
      <c r="C155" s="25">
        <v>0.25651245900000003</v>
      </c>
      <c r="D155" s="25">
        <v>-1.264844E-3</v>
      </c>
    </row>
    <row r="156" spans="1:4" x14ac:dyDescent="0.3">
      <c r="A156" s="21">
        <v>385.14666699999998</v>
      </c>
      <c r="B156" s="22">
        <v>0.25009584400000001</v>
      </c>
      <c r="C156" s="22">
        <v>0.25913172800000001</v>
      </c>
      <c r="D156" s="22">
        <v>9.0358839999999992E-3</v>
      </c>
    </row>
    <row r="157" spans="1:4" x14ac:dyDescent="0.3">
      <c r="A157" s="24">
        <v>384.72</v>
      </c>
      <c r="B157" s="25">
        <v>0.26509133000000001</v>
      </c>
      <c r="C157" s="25">
        <v>0.26205962700000002</v>
      </c>
      <c r="D157" s="25">
        <v>-3.0317030000000002E-3</v>
      </c>
    </row>
    <row r="158" spans="1:4" x14ac:dyDescent="0.3">
      <c r="A158" s="21">
        <v>384.29333300000002</v>
      </c>
      <c r="B158" s="22">
        <v>0.26947623500000001</v>
      </c>
      <c r="C158" s="22">
        <v>0.26370874900000002</v>
      </c>
      <c r="D158" s="22">
        <v>-5.7674859999999996E-3</v>
      </c>
    </row>
    <row r="159" spans="1:4" x14ac:dyDescent="0.3">
      <c r="A159" s="24">
        <v>383.86666700000001</v>
      </c>
      <c r="B159" s="25">
        <v>0.25908389700000001</v>
      </c>
      <c r="C159" s="25">
        <v>0.265740227</v>
      </c>
      <c r="D159" s="25">
        <v>6.6563300000000002E-3</v>
      </c>
    </row>
    <row r="160" spans="1:4" x14ac:dyDescent="0.3">
      <c r="A160" s="21">
        <v>383.44</v>
      </c>
      <c r="B160" s="22">
        <v>0.26310882000000002</v>
      </c>
      <c r="C160" s="22">
        <v>0.26782980000000001</v>
      </c>
      <c r="D160" s="22">
        <v>4.7209799999999996E-3</v>
      </c>
    </row>
    <row r="161" spans="1:4" x14ac:dyDescent="0.3">
      <c r="A161" s="24">
        <v>383.01333299999999</v>
      </c>
      <c r="B161" s="25">
        <v>0.28023621399999998</v>
      </c>
      <c r="C161" s="25">
        <v>0.27008960599999998</v>
      </c>
      <c r="D161" s="25">
        <v>-1.0146608E-2</v>
      </c>
    </row>
    <row r="162" spans="1:4" x14ac:dyDescent="0.3">
      <c r="A162" s="21">
        <v>382.58666699999998</v>
      </c>
      <c r="B162" s="22">
        <v>0.27565494200000001</v>
      </c>
      <c r="C162" s="22">
        <v>0.27179793699999999</v>
      </c>
      <c r="D162" s="22">
        <v>-3.8570050000000002E-3</v>
      </c>
    </row>
    <row r="163" spans="1:4" x14ac:dyDescent="0.3">
      <c r="A163" s="24">
        <v>382.16</v>
      </c>
      <c r="B163" s="25">
        <v>0.26870572599999998</v>
      </c>
      <c r="C163" s="25">
        <v>0.27375317900000001</v>
      </c>
      <c r="D163" s="25">
        <v>5.0474530000000004E-3</v>
      </c>
    </row>
    <row r="164" spans="1:4" x14ac:dyDescent="0.3">
      <c r="A164" s="21">
        <v>381.73333300000002</v>
      </c>
      <c r="B164" s="22">
        <v>0.27293261899999999</v>
      </c>
      <c r="C164" s="22">
        <v>0.27572617100000002</v>
      </c>
      <c r="D164" s="22">
        <v>2.7935519999999999E-3</v>
      </c>
    </row>
    <row r="165" spans="1:4" x14ac:dyDescent="0.3">
      <c r="A165" s="24">
        <v>381.306667</v>
      </c>
      <c r="B165" s="25">
        <v>0.28323399999999999</v>
      </c>
      <c r="C165" s="25">
        <v>0.27763416499999999</v>
      </c>
      <c r="D165" s="25">
        <v>-5.5998350000000001E-3</v>
      </c>
    </row>
    <row r="166" spans="1:4" x14ac:dyDescent="0.3">
      <c r="A166" s="21">
        <v>380.88</v>
      </c>
      <c r="B166" s="22">
        <v>0.280411929</v>
      </c>
      <c r="C166" s="22">
        <v>0.27907308400000003</v>
      </c>
      <c r="D166" s="22">
        <v>-1.338845E-3</v>
      </c>
    </row>
    <row r="167" spans="1:4" x14ac:dyDescent="0.3">
      <c r="A167" s="24">
        <v>380.45333299999999</v>
      </c>
      <c r="B167" s="25">
        <v>0.27773994200000002</v>
      </c>
      <c r="C167" s="25">
        <v>0.27988435900000003</v>
      </c>
      <c r="D167" s="25">
        <v>2.144417E-3</v>
      </c>
    </row>
    <row r="168" spans="1:4" x14ac:dyDescent="0.3">
      <c r="A168" s="21">
        <v>380.02666699999997</v>
      </c>
      <c r="B168" s="22">
        <v>0.28333455299999999</v>
      </c>
      <c r="C168" s="22">
        <v>0.28372333700000002</v>
      </c>
      <c r="D168" s="22">
        <v>3.8878399999999998E-4</v>
      </c>
    </row>
    <row r="169" spans="1:4" x14ac:dyDescent="0.3">
      <c r="A169" s="24">
        <v>379.6</v>
      </c>
      <c r="B169" s="25">
        <v>0.28535607499999999</v>
      </c>
      <c r="C169" s="25">
        <v>0.28798215300000002</v>
      </c>
      <c r="D169" s="25">
        <v>2.626078E-3</v>
      </c>
    </row>
    <row r="170" spans="1:4" x14ac:dyDescent="0.3">
      <c r="A170" s="21">
        <v>379.17333300000001</v>
      </c>
      <c r="B170" s="22">
        <v>0.29103943700000001</v>
      </c>
      <c r="C170" s="22">
        <v>0.28946872499999998</v>
      </c>
      <c r="D170" s="22">
        <v>-1.5707119999999999E-3</v>
      </c>
    </row>
    <row r="171" spans="1:4" x14ac:dyDescent="0.3">
      <c r="A171" s="24">
        <v>378.746667</v>
      </c>
      <c r="B171" s="25">
        <v>0.28415748499999999</v>
      </c>
      <c r="C171" s="25">
        <v>0.29040956000000001</v>
      </c>
      <c r="D171" s="25">
        <v>6.2520750000000002E-3</v>
      </c>
    </row>
    <row r="172" spans="1:4" x14ac:dyDescent="0.3">
      <c r="A172" s="21">
        <v>378.32</v>
      </c>
      <c r="B172" s="22">
        <v>0.286032587</v>
      </c>
      <c r="C172" s="22">
        <v>0.29341114899999998</v>
      </c>
      <c r="D172" s="22">
        <v>7.378562E-3</v>
      </c>
    </row>
    <row r="173" spans="1:4" x14ac:dyDescent="0.3">
      <c r="A173" s="24">
        <v>377.89333299999998</v>
      </c>
      <c r="B173" s="25">
        <v>0.30495432</v>
      </c>
      <c r="C173" s="25">
        <v>0.29912175499999999</v>
      </c>
      <c r="D173" s="25">
        <v>-5.8325649999999996E-3</v>
      </c>
    </row>
    <row r="174" spans="1:4" x14ac:dyDescent="0.3">
      <c r="A174" s="21">
        <v>377.46666699999997</v>
      </c>
      <c r="B174" s="22">
        <v>0.29580113299999999</v>
      </c>
      <c r="C174" s="22">
        <v>0.30071230999999998</v>
      </c>
      <c r="D174" s="22">
        <v>4.9111770000000001E-3</v>
      </c>
    </row>
    <row r="175" spans="1:4" x14ac:dyDescent="0.3">
      <c r="A175" s="24">
        <v>377.04</v>
      </c>
      <c r="B175" s="25">
        <v>0.29761129600000003</v>
      </c>
      <c r="C175" s="25">
        <v>0.300241494</v>
      </c>
      <c r="D175" s="25">
        <v>2.6301979999999998E-3</v>
      </c>
    </row>
    <row r="176" spans="1:4" x14ac:dyDescent="0.3">
      <c r="A176" s="21">
        <v>376.61333300000001</v>
      </c>
      <c r="B176" s="22">
        <v>0.30067518399999998</v>
      </c>
      <c r="C176" s="22">
        <v>0.30370270399999999</v>
      </c>
      <c r="D176" s="22">
        <v>3.0275200000000001E-3</v>
      </c>
    </row>
    <row r="177" spans="1:4" x14ac:dyDescent="0.3">
      <c r="A177" s="24">
        <v>376.186667</v>
      </c>
      <c r="B177" s="25">
        <v>0.31082671899999997</v>
      </c>
      <c r="C177" s="25">
        <v>0.30979683499999999</v>
      </c>
      <c r="D177" s="25">
        <v>-1.029884E-3</v>
      </c>
    </row>
    <row r="178" spans="1:4" x14ac:dyDescent="0.3">
      <c r="A178" s="21">
        <v>375.76</v>
      </c>
      <c r="B178" s="22">
        <v>0.30903148699999999</v>
      </c>
      <c r="C178" s="22">
        <v>0.311045134</v>
      </c>
      <c r="D178" s="22">
        <v>2.0136469999999999E-3</v>
      </c>
    </row>
    <row r="179" spans="1:4" x14ac:dyDescent="0.3">
      <c r="A179" s="24">
        <v>375.33333299999998</v>
      </c>
      <c r="B179" s="25">
        <v>0.31011977800000001</v>
      </c>
      <c r="C179" s="25">
        <v>0.30994804300000001</v>
      </c>
      <c r="D179" s="25">
        <v>-1.7173500000000001E-4</v>
      </c>
    </row>
    <row r="180" spans="1:4" x14ac:dyDescent="0.3">
      <c r="A180" s="21">
        <v>374.90666700000003</v>
      </c>
      <c r="B180" s="22">
        <v>0.316650867</v>
      </c>
      <c r="C180" s="22">
        <v>0.31146871300000001</v>
      </c>
      <c r="D180" s="22">
        <v>-5.1821539999999996E-3</v>
      </c>
    </row>
    <row r="181" spans="1:4" x14ac:dyDescent="0.3">
      <c r="A181" s="24">
        <v>374.48</v>
      </c>
      <c r="B181" s="25">
        <v>0.32842495999999999</v>
      </c>
      <c r="C181" s="25">
        <v>0.31604993599999998</v>
      </c>
      <c r="D181" s="25">
        <v>-1.2375024E-2</v>
      </c>
    </row>
    <row r="182" spans="1:4" x14ac:dyDescent="0.3">
      <c r="A182" s="21">
        <v>374.05333300000001</v>
      </c>
      <c r="B182" s="22">
        <v>0.35481309900000002</v>
      </c>
      <c r="C182" s="22">
        <v>0.31692752000000002</v>
      </c>
      <c r="D182" s="22">
        <v>-3.7885579000000003E-2</v>
      </c>
    </row>
    <row r="183" spans="1:4" x14ac:dyDescent="0.3">
      <c r="A183" s="24">
        <v>373.626667</v>
      </c>
      <c r="B183" s="25">
        <v>0.29729133800000002</v>
      </c>
      <c r="C183" s="25">
        <v>0.31600478300000001</v>
      </c>
      <c r="D183" s="25">
        <v>1.8713444999999999E-2</v>
      </c>
    </row>
    <row r="184" spans="1:4" x14ac:dyDescent="0.3">
      <c r="A184" s="21">
        <v>373.2</v>
      </c>
      <c r="B184" s="22">
        <v>0.28056278800000001</v>
      </c>
      <c r="C184" s="22">
        <v>0.31898206099999998</v>
      </c>
      <c r="D184" s="22">
        <v>3.8419272999999997E-2</v>
      </c>
    </row>
    <row r="185" spans="1:4" x14ac:dyDescent="0.3">
      <c r="A185" s="24">
        <v>372.77333299999998</v>
      </c>
      <c r="B185" s="25">
        <v>0.34264451299999998</v>
      </c>
      <c r="C185" s="25">
        <v>0.32249311800000002</v>
      </c>
      <c r="D185" s="25">
        <v>-2.0151394999999999E-2</v>
      </c>
    </row>
    <row r="186" spans="1:4" x14ac:dyDescent="0.3">
      <c r="A186" s="21">
        <v>372.34666700000002</v>
      </c>
      <c r="B186" s="22">
        <v>0.361979991</v>
      </c>
      <c r="C186" s="22">
        <v>0.32359549900000001</v>
      </c>
      <c r="D186" s="22">
        <v>-3.8384491999999999E-2</v>
      </c>
    </row>
    <row r="187" spans="1:4" x14ac:dyDescent="0.3">
      <c r="A187" s="24">
        <v>371.92</v>
      </c>
      <c r="B187" s="25">
        <v>0.31395903200000003</v>
      </c>
      <c r="C187" s="25">
        <v>0.32097481500000002</v>
      </c>
      <c r="D187" s="25">
        <v>7.0157830000000003E-3</v>
      </c>
    </row>
    <row r="188" spans="1:4" x14ac:dyDescent="0.3">
      <c r="A188" s="21">
        <v>371.49333300000001</v>
      </c>
      <c r="B188" s="22">
        <v>0.25864395499999998</v>
      </c>
      <c r="C188" s="22">
        <v>0.32137538999999998</v>
      </c>
      <c r="D188" s="22">
        <v>6.2731435000000002E-2</v>
      </c>
    </row>
    <row r="189" spans="1:4" x14ac:dyDescent="0.3">
      <c r="A189" s="24">
        <v>371.066667</v>
      </c>
      <c r="B189" s="25">
        <v>0.33976993</v>
      </c>
      <c r="C189" s="25">
        <v>0.32524728600000002</v>
      </c>
      <c r="D189" s="25">
        <v>-1.4522643999999999E-2</v>
      </c>
    </row>
    <row r="190" spans="1:4" x14ac:dyDescent="0.3">
      <c r="A190" s="21">
        <v>370.64</v>
      </c>
      <c r="B190" s="22">
        <v>0.38124790800000002</v>
      </c>
      <c r="C190" s="22">
        <v>0.32630604299999999</v>
      </c>
      <c r="D190" s="22">
        <v>-5.4941864999999999E-2</v>
      </c>
    </row>
    <row r="191" spans="1:4" x14ac:dyDescent="0.3">
      <c r="A191" s="24">
        <v>370.21333299999998</v>
      </c>
      <c r="B191" s="25">
        <v>0.30552396199999998</v>
      </c>
      <c r="C191" s="25">
        <v>0.32127440000000002</v>
      </c>
      <c r="D191" s="25">
        <v>1.5750437999999999E-2</v>
      </c>
    </row>
    <row r="192" spans="1:4" x14ac:dyDescent="0.3">
      <c r="A192" s="21">
        <v>369.78666700000002</v>
      </c>
      <c r="B192" s="22">
        <v>0.25112968699999999</v>
      </c>
      <c r="C192" s="22">
        <v>0.324401251</v>
      </c>
      <c r="D192" s="22">
        <v>7.3271563999999997E-2</v>
      </c>
    </row>
    <row r="193" spans="1:4" x14ac:dyDescent="0.3">
      <c r="A193" s="24">
        <v>369.36</v>
      </c>
      <c r="B193" s="25">
        <v>0.33538937600000002</v>
      </c>
      <c r="C193" s="25">
        <v>0.3281096</v>
      </c>
      <c r="D193" s="25">
        <v>-7.279776E-3</v>
      </c>
    </row>
    <row r="194" spans="1:4" x14ac:dyDescent="0.3">
      <c r="A194" s="21">
        <v>368.933333</v>
      </c>
      <c r="B194" s="22">
        <v>0.38442131899999998</v>
      </c>
      <c r="C194" s="22">
        <v>0.328742388</v>
      </c>
      <c r="D194" s="22">
        <v>-5.5678931000000001E-2</v>
      </c>
    </row>
    <row r="195" spans="1:4" x14ac:dyDescent="0.3">
      <c r="A195" s="24">
        <v>368.50666699999999</v>
      </c>
      <c r="B195" s="25">
        <v>0.341223836</v>
      </c>
      <c r="C195" s="25">
        <v>0.32556247999999999</v>
      </c>
      <c r="D195" s="25">
        <v>-1.5661356000000001E-2</v>
      </c>
    </row>
    <row r="196" spans="1:4" x14ac:dyDescent="0.3">
      <c r="A196" s="21">
        <v>368.08</v>
      </c>
      <c r="B196" s="22">
        <v>0.279074818</v>
      </c>
      <c r="C196" s="22">
        <v>0.324918072</v>
      </c>
      <c r="D196" s="22">
        <v>4.5843254E-2</v>
      </c>
    </row>
    <row r="197" spans="1:4" x14ac:dyDescent="0.3">
      <c r="A197" s="24">
        <v>367.65333299999998</v>
      </c>
      <c r="B197" s="25">
        <v>0.34385693099999998</v>
      </c>
      <c r="C197" s="25">
        <v>0.32917410699999999</v>
      </c>
      <c r="D197" s="25">
        <v>-1.4682824000000001E-2</v>
      </c>
    </row>
    <row r="198" spans="1:4" x14ac:dyDescent="0.3">
      <c r="A198" s="21">
        <v>367.22666700000002</v>
      </c>
      <c r="B198" s="22">
        <v>0.38457903300000001</v>
      </c>
      <c r="C198" s="22">
        <v>0.333752612</v>
      </c>
      <c r="D198" s="22">
        <v>-5.0826420999999997E-2</v>
      </c>
    </row>
    <row r="199" spans="1:4" x14ac:dyDescent="0.3">
      <c r="A199" s="24">
        <v>366.8</v>
      </c>
      <c r="B199" s="25">
        <v>0.30977484599999999</v>
      </c>
      <c r="C199" s="25">
        <v>0.33489405799999999</v>
      </c>
      <c r="D199" s="25">
        <v>2.5119211999999998E-2</v>
      </c>
    </row>
    <row r="200" spans="1:4" x14ac:dyDescent="0.3">
      <c r="A200" s="21">
        <v>366.373333</v>
      </c>
      <c r="B200" s="22">
        <v>0.28495171699999999</v>
      </c>
      <c r="C200" s="22">
        <v>0.33659027899999999</v>
      </c>
      <c r="D200" s="22">
        <v>5.1638561999999999E-2</v>
      </c>
    </row>
    <row r="201" spans="1:4" x14ac:dyDescent="0.3">
      <c r="A201" s="24">
        <v>365.94666699999999</v>
      </c>
      <c r="B201" s="25">
        <v>0.32816314699999999</v>
      </c>
      <c r="C201" s="25">
        <v>0.34291871800000001</v>
      </c>
      <c r="D201" s="25">
        <v>1.4755571E-2</v>
      </c>
    </row>
    <row r="202" spans="1:4" x14ac:dyDescent="0.3">
      <c r="A202" s="21">
        <v>365.52</v>
      </c>
      <c r="B202" s="22">
        <v>0.40377926800000002</v>
      </c>
      <c r="C202" s="22">
        <v>0.34777434099999999</v>
      </c>
      <c r="D202" s="22">
        <v>-5.6004927000000003E-2</v>
      </c>
    </row>
    <row r="203" spans="1:4" x14ac:dyDescent="0.3">
      <c r="A203" s="24">
        <v>365.09333299999997</v>
      </c>
      <c r="B203" s="25">
        <v>0.35051771999999998</v>
      </c>
      <c r="C203" s="25">
        <v>0.34718015499999999</v>
      </c>
      <c r="D203" s="25">
        <v>-3.3375649999999998E-3</v>
      </c>
    </row>
    <row r="204" spans="1:4" x14ac:dyDescent="0.3">
      <c r="A204" s="21">
        <v>364.66666700000002</v>
      </c>
      <c r="B204" s="22">
        <v>0.288642228</v>
      </c>
      <c r="C204" s="22">
        <v>0.34733755500000002</v>
      </c>
      <c r="D204" s="22">
        <v>5.8695326999999999E-2</v>
      </c>
    </row>
    <row r="205" spans="1:4" x14ac:dyDescent="0.3">
      <c r="A205" s="24">
        <v>364.24</v>
      </c>
      <c r="B205" s="25">
        <v>0.32504826799999997</v>
      </c>
      <c r="C205" s="25">
        <v>0.35214248199999998</v>
      </c>
      <c r="D205" s="25">
        <v>2.7094213999999998E-2</v>
      </c>
    </row>
    <row r="206" spans="1:4" x14ac:dyDescent="0.3">
      <c r="A206" s="21">
        <v>363.813333</v>
      </c>
      <c r="B206" s="22">
        <v>0.46611186900000001</v>
      </c>
      <c r="C206" s="22">
        <v>0.35771704799999998</v>
      </c>
      <c r="D206" s="22">
        <v>-0.108394821</v>
      </c>
    </row>
    <row r="207" spans="1:4" x14ac:dyDescent="0.3">
      <c r="A207" s="24">
        <v>363.38666699999999</v>
      </c>
      <c r="B207" s="25">
        <v>0.31224066</v>
      </c>
      <c r="C207" s="25">
        <v>0.35687566399999998</v>
      </c>
      <c r="D207" s="25">
        <v>4.4635003999999999E-2</v>
      </c>
    </row>
    <row r="208" spans="1:4" x14ac:dyDescent="0.3">
      <c r="A208" s="21">
        <v>362.96</v>
      </c>
      <c r="B208" s="22">
        <v>0.29485788899999998</v>
      </c>
      <c r="C208" s="22">
        <v>0.35643168800000002</v>
      </c>
      <c r="D208" s="22">
        <v>6.1573798999999999E-2</v>
      </c>
    </row>
    <row r="209" spans="1:4" x14ac:dyDescent="0.3">
      <c r="A209" s="24">
        <v>362.53333300000003</v>
      </c>
      <c r="B209" s="25">
        <v>0.34767547199999999</v>
      </c>
      <c r="C209" s="25">
        <v>0.36078664799999999</v>
      </c>
      <c r="D209" s="25">
        <v>1.3111176E-2</v>
      </c>
    </row>
    <row r="210" spans="1:4" x14ac:dyDescent="0.3">
      <c r="A210" s="21">
        <v>362.10666700000002</v>
      </c>
      <c r="B210" s="22">
        <v>0.44095912599999998</v>
      </c>
      <c r="C210" s="22">
        <v>0.36397802400000001</v>
      </c>
      <c r="D210" s="22">
        <v>-7.6981101999999996E-2</v>
      </c>
    </row>
    <row r="211" spans="1:4" x14ac:dyDescent="0.3">
      <c r="A211" s="24">
        <v>361.68</v>
      </c>
      <c r="B211" s="25">
        <v>0.41994559799999998</v>
      </c>
      <c r="C211" s="25">
        <v>0.36386097299999998</v>
      </c>
      <c r="D211" s="25">
        <v>-5.6084624999999999E-2</v>
      </c>
    </row>
    <row r="212" spans="1:4" x14ac:dyDescent="0.3">
      <c r="A212" s="21">
        <v>361.253333</v>
      </c>
      <c r="B212" s="22">
        <v>0.34050029500000001</v>
      </c>
      <c r="C212" s="22">
        <v>0.36263104200000001</v>
      </c>
      <c r="D212" s="22">
        <v>2.2130746999999999E-2</v>
      </c>
    </row>
    <row r="213" spans="1:4" x14ac:dyDescent="0.3">
      <c r="A213" s="24">
        <v>360.82666699999999</v>
      </c>
      <c r="B213" s="25">
        <v>0.36662209000000001</v>
      </c>
      <c r="C213" s="25">
        <v>0.36376690499999997</v>
      </c>
      <c r="D213" s="25">
        <v>-2.8551850000000001E-3</v>
      </c>
    </row>
    <row r="214" spans="1:4" x14ac:dyDescent="0.3">
      <c r="A214" s="21">
        <v>360.4</v>
      </c>
      <c r="B214" s="22">
        <v>0.38812688000000001</v>
      </c>
      <c r="C214" s="22">
        <v>0.36834519399999999</v>
      </c>
      <c r="D214" s="22">
        <v>-1.9781686E-2</v>
      </c>
    </row>
    <row r="215" spans="1:4" x14ac:dyDescent="0.3">
      <c r="A215" s="24">
        <v>359.97333300000003</v>
      </c>
      <c r="B215" s="25">
        <v>0.35278129600000002</v>
      </c>
      <c r="C215" s="25">
        <v>0.366971979</v>
      </c>
      <c r="D215" s="25">
        <v>1.4190683000000001E-2</v>
      </c>
    </row>
    <row r="216" spans="1:4" x14ac:dyDescent="0.3">
      <c r="A216" s="21">
        <v>359.54666700000001</v>
      </c>
      <c r="B216" s="22">
        <v>0.30535948299999999</v>
      </c>
      <c r="C216" s="22">
        <v>0.36442833000000002</v>
      </c>
      <c r="D216" s="22">
        <v>5.9068847000000001E-2</v>
      </c>
    </row>
    <row r="217" spans="1:4" x14ac:dyDescent="0.3">
      <c r="A217" s="24">
        <v>359.12</v>
      </c>
      <c r="B217" s="25">
        <v>0.35408836599999999</v>
      </c>
      <c r="C217" s="25">
        <v>0.36491364500000001</v>
      </c>
      <c r="D217" s="25">
        <v>1.0825279E-2</v>
      </c>
    </row>
    <row r="218" spans="1:4" x14ac:dyDescent="0.3">
      <c r="A218" s="21">
        <v>358.693333</v>
      </c>
      <c r="B218" s="22">
        <v>0.432793647</v>
      </c>
      <c r="C218" s="22">
        <v>0.37091721100000002</v>
      </c>
      <c r="D218" s="22">
        <v>-6.1876436E-2</v>
      </c>
    </row>
    <row r="219" spans="1:4" x14ac:dyDescent="0.3">
      <c r="A219" s="24">
        <v>358.26666699999998</v>
      </c>
      <c r="B219" s="25">
        <v>0.35915932099999998</v>
      </c>
      <c r="C219" s="25">
        <v>0.36542076499999998</v>
      </c>
      <c r="D219" s="25">
        <v>6.2614439999999997E-3</v>
      </c>
    </row>
    <row r="220" spans="1:4" x14ac:dyDescent="0.3">
      <c r="A220" s="21">
        <v>357.84</v>
      </c>
      <c r="B220" s="22">
        <v>0.327456415</v>
      </c>
      <c r="C220" s="22">
        <v>0.36266005899999998</v>
      </c>
      <c r="D220" s="22">
        <v>3.5203643999999999E-2</v>
      </c>
    </row>
    <row r="221" spans="1:4" x14ac:dyDescent="0.3">
      <c r="A221" s="24">
        <v>357.41333300000002</v>
      </c>
      <c r="B221" s="25">
        <v>0.35459497600000001</v>
      </c>
      <c r="C221" s="25">
        <v>0.36485531199999999</v>
      </c>
      <c r="D221" s="25">
        <v>1.0260336E-2</v>
      </c>
    </row>
    <row r="222" spans="1:4" x14ac:dyDescent="0.3">
      <c r="A222" s="21">
        <v>356.98666700000001</v>
      </c>
      <c r="B222" s="22">
        <v>0.42165985700000003</v>
      </c>
      <c r="C222" s="22">
        <v>0.37288588700000003</v>
      </c>
      <c r="D222" s="22">
        <v>-4.877397E-2</v>
      </c>
    </row>
    <row r="223" spans="1:4" x14ac:dyDescent="0.3">
      <c r="A223" s="24">
        <v>356.56</v>
      </c>
      <c r="B223" s="25">
        <v>0.34607729300000001</v>
      </c>
      <c r="C223" s="25">
        <v>0.36853365500000002</v>
      </c>
      <c r="D223" s="25">
        <v>2.2456362000000001E-2</v>
      </c>
    </row>
    <row r="224" spans="1:4" x14ac:dyDescent="0.3">
      <c r="A224" s="21">
        <v>356.13333299999999</v>
      </c>
      <c r="B224" s="22">
        <v>0.30291414300000002</v>
      </c>
      <c r="C224" s="22">
        <v>0.36509514700000001</v>
      </c>
      <c r="D224" s="22">
        <v>6.2181003999999998E-2</v>
      </c>
    </row>
    <row r="225" spans="1:4" x14ac:dyDescent="0.3">
      <c r="A225" s="24">
        <v>355.70666699999998</v>
      </c>
      <c r="B225" s="25">
        <v>0.37279361500000002</v>
      </c>
      <c r="C225" s="25">
        <v>0.364221301</v>
      </c>
      <c r="D225" s="25">
        <v>-8.5723139999999993E-3</v>
      </c>
    </row>
    <row r="226" spans="1:4" x14ac:dyDescent="0.3">
      <c r="A226" s="21">
        <v>355.28</v>
      </c>
      <c r="B226" s="22">
        <v>0.41315880399999999</v>
      </c>
      <c r="C226" s="22">
        <v>0.37067619400000001</v>
      </c>
      <c r="D226" s="22">
        <v>-4.2482609999999997E-2</v>
      </c>
    </row>
    <row r="227" spans="1:4" x14ac:dyDescent="0.3">
      <c r="A227" s="24">
        <v>354.85333300000002</v>
      </c>
      <c r="B227" s="25">
        <v>0.37100690600000003</v>
      </c>
      <c r="C227" s="25">
        <v>0.375295569</v>
      </c>
      <c r="D227" s="25">
        <v>4.2886629999999999E-3</v>
      </c>
    </row>
    <row r="228" spans="1:4" x14ac:dyDescent="0.3">
      <c r="A228" s="21">
        <v>354.42666700000001</v>
      </c>
      <c r="B228" s="22">
        <v>0.37743085599999998</v>
      </c>
      <c r="C228" s="22">
        <v>0.37210207200000001</v>
      </c>
      <c r="D228" s="22">
        <v>-5.3287839999999996E-3</v>
      </c>
    </row>
    <row r="229" spans="1:4" x14ac:dyDescent="0.3">
      <c r="A229" s="24">
        <v>354</v>
      </c>
      <c r="B229" s="25">
        <v>0.350743264</v>
      </c>
      <c r="C229" s="25">
        <v>0.37161773300000001</v>
      </c>
      <c r="D229" s="25">
        <v>2.0874469E-2</v>
      </c>
    </row>
    <row r="230" spans="1:4" x14ac:dyDescent="0.3">
      <c r="A230" s="21">
        <v>353.57333299999999</v>
      </c>
      <c r="B230" s="22">
        <v>0.39942523800000002</v>
      </c>
      <c r="C230" s="22">
        <v>0.37576237000000001</v>
      </c>
      <c r="D230" s="22">
        <v>-2.3662868E-2</v>
      </c>
    </row>
    <row r="231" spans="1:4" x14ac:dyDescent="0.3">
      <c r="A231" s="24">
        <v>353.14666699999998</v>
      </c>
      <c r="B231" s="25">
        <v>0.38853558900000001</v>
      </c>
      <c r="C231" s="25">
        <v>0.37682667600000003</v>
      </c>
      <c r="D231" s="25">
        <v>-1.1708913E-2</v>
      </c>
    </row>
    <row r="232" spans="1:4" x14ac:dyDescent="0.3">
      <c r="A232" s="21">
        <v>352.72</v>
      </c>
      <c r="B232" s="22">
        <v>0.35318344800000001</v>
      </c>
      <c r="C232" s="22">
        <v>0.37021453300000001</v>
      </c>
      <c r="D232" s="22">
        <v>1.7031085000000001E-2</v>
      </c>
    </row>
    <row r="233" spans="1:4" x14ac:dyDescent="0.3">
      <c r="A233" s="24">
        <v>352.29333300000002</v>
      </c>
      <c r="B233" s="25">
        <v>0.30435949600000001</v>
      </c>
      <c r="C233" s="25">
        <v>0.36918856300000003</v>
      </c>
      <c r="D233" s="25">
        <v>6.4829067000000004E-2</v>
      </c>
    </row>
    <row r="234" spans="1:4" x14ac:dyDescent="0.3">
      <c r="A234" s="28">
        <v>351.86666700000001</v>
      </c>
      <c r="B234" s="29">
        <v>0.504649401</v>
      </c>
      <c r="C234" s="22">
        <v>0.37524545199999998</v>
      </c>
      <c r="D234" s="22">
        <v>-0.12940394899999999</v>
      </c>
    </row>
    <row r="235" spans="1:4" x14ac:dyDescent="0.3">
      <c r="A235" s="26">
        <v>351.44</v>
      </c>
      <c r="B235" s="25">
        <v>0.39862969500000001</v>
      </c>
      <c r="C235" s="27">
        <v>0.37695557400000002</v>
      </c>
      <c r="D235" s="25">
        <v>-2.1674121000000001E-2</v>
      </c>
    </row>
    <row r="236" spans="1:4" x14ac:dyDescent="0.3">
      <c r="A236" s="21">
        <v>351.01333299999999</v>
      </c>
      <c r="B236" s="22">
        <v>0.307527632</v>
      </c>
      <c r="C236" s="22">
        <v>0.37218137899999998</v>
      </c>
      <c r="D236" s="22">
        <v>6.4653746999999998E-2</v>
      </c>
    </row>
    <row r="237" spans="1:4" x14ac:dyDescent="0.3">
      <c r="A237" s="24">
        <v>350.58666699999998</v>
      </c>
      <c r="B237" s="25">
        <v>0.31916990899999997</v>
      </c>
      <c r="C237" s="25">
        <v>0.37050011300000002</v>
      </c>
      <c r="D237" s="25">
        <v>5.1330203999999997E-2</v>
      </c>
    </row>
    <row r="238" spans="1:4" x14ac:dyDescent="0.3">
      <c r="A238" s="21">
        <v>350.16</v>
      </c>
      <c r="B238" s="22">
        <v>0.42893895500000001</v>
      </c>
      <c r="C238" s="22">
        <v>0.37424717000000002</v>
      </c>
      <c r="D238" s="22">
        <v>-5.4691785E-2</v>
      </c>
    </row>
    <row r="239" spans="1:4" x14ac:dyDescent="0.3">
      <c r="A239" s="24">
        <v>349.73333300000002</v>
      </c>
      <c r="B239" s="25">
        <v>0.38372725200000002</v>
      </c>
      <c r="C239" s="25">
        <v>0.37349817899999999</v>
      </c>
      <c r="D239" s="25">
        <v>-1.0229073E-2</v>
      </c>
    </row>
    <row r="240" spans="1:4" x14ac:dyDescent="0.3">
      <c r="A240" s="21">
        <v>349.306667</v>
      </c>
      <c r="B240" s="22">
        <v>0.36921855799999997</v>
      </c>
      <c r="C240" s="22">
        <v>0.36762173199999998</v>
      </c>
      <c r="D240" s="22">
        <v>-1.596826E-3</v>
      </c>
    </row>
    <row r="241" spans="1:4" x14ac:dyDescent="0.3">
      <c r="A241" s="24">
        <v>348.88</v>
      </c>
      <c r="B241" s="25">
        <v>0.30868020699999998</v>
      </c>
      <c r="C241" s="25">
        <v>0.36565886800000003</v>
      </c>
      <c r="D241" s="25">
        <v>5.6978661E-2</v>
      </c>
    </row>
    <row r="242" spans="1:4" x14ac:dyDescent="0.3">
      <c r="A242" s="21">
        <v>348.45333299999999</v>
      </c>
      <c r="B242" s="22">
        <v>0.32918354900000002</v>
      </c>
      <c r="C242" s="22">
        <v>0.36686232499999999</v>
      </c>
      <c r="D242" s="22">
        <v>3.7678775999999997E-2</v>
      </c>
    </row>
    <row r="243" spans="1:4" x14ac:dyDescent="0.3">
      <c r="A243" s="24">
        <v>348.02666699999997</v>
      </c>
      <c r="B243" s="25">
        <v>0.41657945499999999</v>
      </c>
      <c r="C243" s="25">
        <v>0.36621034499999999</v>
      </c>
      <c r="D243" s="25">
        <v>-5.0369110000000002E-2</v>
      </c>
    </row>
    <row r="244" spans="1:4" x14ac:dyDescent="0.3">
      <c r="A244" s="21">
        <v>347.6</v>
      </c>
      <c r="B244" s="22">
        <v>0.39472001800000001</v>
      </c>
      <c r="C244" s="22">
        <v>0.36280488399999999</v>
      </c>
      <c r="D244" s="22">
        <v>-3.1915133999999998E-2</v>
      </c>
    </row>
    <row r="245" spans="1:4" x14ac:dyDescent="0.3">
      <c r="A245" s="24">
        <v>347.17333300000001</v>
      </c>
      <c r="B245" s="25">
        <v>0.32065480899999999</v>
      </c>
      <c r="C245" s="25">
        <v>0.36070845000000001</v>
      </c>
      <c r="D245" s="25">
        <v>4.0053641000000001E-2</v>
      </c>
    </row>
    <row r="246" spans="1:4" x14ac:dyDescent="0.3">
      <c r="A246" s="21">
        <v>346.746667</v>
      </c>
      <c r="B246" s="22">
        <v>0.33740770799999997</v>
      </c>
      <c r="C246" s="22">
        <v>0.36276721299999998</v>
      </c>
      <c r="D246" s="22">
        <v>2.5359505000000001E-2</v>
      </c>
    </row>
    <row r="247" spans="1:4" x14ac:dyDescent="0.3">
      <c r="A247" s="24">
        <v>346.32</v>
      </c>
      <c r="B247" s="25">
        <v>0.44270273999999998</v>
      </c>
      <c r="C247" s="25">
        <v>0.36196709399999999</v>
      </c>
      <c r="D247" s="25">
        <v>-8.0735645999999994E-2</v>
      </c>
    </row>
    <row r="248" spans="1:4" x14ac:dyDescent="0.3">
      <c r="A248" s="21">
        <v>345.89333299999998</v>
      </c>
      <c r="B248" s="22">
        <v>0.37652829300000001</v>
      </c>
      <c r="C248" s="22">
        <v>0.35752020299999998</v>
      </c>
      <c r="D248" s="22">
        <v>-1.9008089999999998E-2</v>
      </c>
    </row>
    <row r="249" spans="1:4" x14ac:dyDescent="0.3">
      <c r="A249" s="24">
        <v>345.46666699999997</v>
      </c>
      <c r="B249" s="25">
        <v>0.30810645199999998</v>
      </c>
      <c r="C249" s="25">
        <v>0.35121818599999999</v>
      </c>
      <c r="D249" s="25">
        <v>4.3111733999999999E-2</v>
      </c>
    </row>
    <row r="250" spans="1:4" x14ac:dyDescent="0.3">
      <c r="A250" s="21">
        <v>345.04</v>
      </c>
      <c r="B250" s="22">
        <v>0.31457591099999999</v>
      </c>
      <c r="C250" s="22">
        <v>0.35737638100000002</v>
      </c>
      <c r="D250" s="22">
        <v>4.280047E-2</v>
      </c>
    </row>
    <row r="251" spans="1:4" x14ac:dyDescent="0.3">
      <c r="A251" s="24">
        <v>344.61333300000001</v>
      </c>
      <c r="B251" s="25">
        <v>0.406506062</v>
      </c>
      <c r="C251" s="25">
        <v>0.36005469699999998</v>
      </c>
      <c r="D251" s="25">
        <v>-4.6451365000000001E-2</v>
      </c>
    </row>
    <row r="252" spans="1:4" x14ac:dyDescent="0.3">
      <c r="A252" s="21">
        <v>344.186667</v>
      </c>
      <c r="B252" s="22">
        <v>0.36751356699999999</v>
      </c>
      <c r="C252" s="22">
        <v>0.35439447400000001</v>
      </c>
      <c r="D252" s="22">
        <v>-1.3119093E-2</v>
      </c>
    </row>
    <row r="253" spans="1:4" x14ac:dyDescent="0.3">
      <c r="A253" s="24">
        <v>343.76</v>
      </c>
      <c r="B253" s="25">
        <v>0.32196292300000001</v>
      </c>
      <c r="C253" s="25">
        <v>0.34977645200000002</v>
      </c>
      <c r="D253" s="25">
        <v>2.7813529E-2</v>
      </c>
    </row>
    <row r="254" spans="1:4" x14ac:dyDescent="0.3">
      <c r="A254" s="21">
        <v>343.33333299999998</v>
      </c>
      <c r="B254" s="22">
        <v>0.33170434799999998</v>
      </c>
      <c r="C254" s="22">
        <v>0.35305384200000001</v>
      </c>
      <c r="D254" s="22">
        <v>2.1349494E-2</v>
      </c>
    </row>
    <row r="255" spans="1:4" x14ac:dyDescent="0.3">
      <c r="A255" s="24">
        <v>342.90666700000003</v>
      </c>
      <c r="B255" s="25">
        <v>0.376838952</v>
      </c>
      <c r="C255" s="25">
        <v>0.354865773</v>
      </c>
      <c r="D255" s="25">
        <v>-2.1973178999999999E-2</v>
      </c>
    </row>
    <row r="256" spans="1:4" x14ac:dyDescent="0.3">
      <c r="A256" s="21">
        <v>342.48</v>
      </c>
      <c r="B256" s="22">
        <v>0.35689082700000002</v>
      </c>
      <c r="C256" s="22">
        <v>0.352420328</v>
      </c>
      <c r="D256" s="22">
        <v>-4.4704990000000002E-3</v>
      </c>
    </row>
    <row r="257" spans="1:4" x14ac:dyDescent="0.3">
      <c r="A257" s="24">
        <v>342.05333300000001</v>
      </c>
      <c r="B257" s="25">
        <v>0.33381593199999998</v>
      </c>
      <c r="C257" s="25">
        <v>0.34720151599999999</v>
      </c>
      <c r="D257" s="25">
        <v>1.3385584000000001E-2</v>
      </c>
    </row>
    <row r="258" spans="1:4" x14ac:dyDescent="0.3">
      <c r="A258" s="21">
        <v>341.626667</v>
      </c>
      <c r="B258" s="22">
        <v>0.32759207499999998</v>
      </c>
      <c r="C258" s="22">
        <v>0.34532368299999999</v>
      </c>
      <c r="D258" s="22">
        <v>1.7731607999999999E-2</v>
      </c>
    </row>
    <row r="259" spans="1:4" x14ac:dyDescent="0.3">
      <c r="A259" s="24">
        <v>341.2</v>
      </c>
      <c r="B259" s="25">
        <v>0.39296355799999999</v>
      </c>
      <c r="C259" s="25">
        <v>0.34636361100000002</v>
      </c>
      <c r="D259" s="25">
        <v>-4.6599947000000003E-2</v>
      </c>
    </row>
    <row r="260" spans="1:4" x14ac:dyDescent="0.3">
      <c r="A260" s="21">
        <v>340.77333299999998</v>
      </c>
      <c r="B260" s="22">
        <v>0.34065827700000001</v>
      </c>
      <c r="C260" s="22">
        <v>0.344608627</v>
      </c>
      <c r="D260" s="22">
        <v>3.95035E-3</v>
      </c>
    </row>
    <row r="261" spans="1:4" x14ac:dyDescent="0.3">
      <c r="A261" s="24">
        <v>340.34666700000002</v>
      </c>
      <c r="B261" s="25">
        <v>0.29326316699999999</v>
      </c>
      <c r="C261" s="25">
        <v>0.34042663200000001</v>
      </c>
      <c r="D261" s="25">
        <v>4.7163465000000002E-2</v>
      </c>
    </row>
    <row r="262" spans="1:4" x14ac:dyDescent="0.3">
      <c r="A262" s="21">
        <v>339.92</v>
      </c>
      <c r="B262" s="22">
        <v>0.33750259900000001</v>
      </c>
      <c r="C262" s="22">
        <v>0.33932246700000002</v>
      </c>
      <c r="D262" s="22">
        <v>1.8198680000000001E-3</v>
      </c>
    </row>
    <row r="263" spans="1:4" x14ac:dyDescent="0.3">
      <c r="A263" s="24">
        <v>339.49333300000001</v>
      </c>
      <c r="B263" s="25">
        <v>0.38112017500000001</v>
      </c>
      <c r="C263" s="25">
        <v>0.34298935600000002</v>
      </c>
      <c r="D263" s="25">
        <v>-3.8130819000000003E-2</v>
      </c>
    </row>
    <row r="264" spans="1:4" x14ac:dyDescent="0.3">
      <c r="A264" s="21">
        <v>339.066667</v>
      </c>
      <c r="B264" s="22">
        <v>0.36495080600000002</v>
      </c>
      <c r="C264" s="22">
        <v>0.34105408399999998</v>
      </c>
      <c r="D264" s="22">
        <v>-2.3896721999999999E-2</v>
      </c>
    </row>
    <row r="265" spans="1:4" x14ac:dyDescent="0.3">
      <c r="A265" s="24">
        <v>338.64</v>
      </c>
      <c r="B265" s="25">
        <v>0.318014503</v>
      </c>
      <c r="C265" s="25">
        <v>0.336447579</v>
      </c>
      <c r="D265" s="25">
        <v>1.8433076E-2</v>
      </c>
    </row>
    <row r="266" spans="1:4" x14ac:dyDescent="0.3">
      <c r="A266" s="21">
        <v>338.21333299999998</v>
      </c>
      <c r="B266" s="22">
        <v>0.29922604600000002</v>
      </c>
      <c r="C266" s="22">
        <v>0.33380553000000002</v>
      </c>
      <c r="D266" s="22">
        <v>3.4579484000000001E-2</v>
      </c>
    </row>
    <row r="267" spans="1:4" x14ac:dyDescent="0.3">
      <c r="A267" s="24">
        <v>337.78666700000002</v>
      </c>
      <c r="B267" s="25">
        <v>0.37419337000000003</v>
      </c>
      <c r="C267" s="25">
        <v>0.33560404599999999</v>
      </c>
      <c r="D267" s="25">
        <v>-3.8589324000000001E-2</v>
      </c>
    </row>
    <row r="268" spans="1:4" x14ac:dyDescent="0.3">
      <c r="A268" s="21">
        <v>337.36</v>
      </c>
      <c r="B268" s="22">
        <v>0.35484027899999998</v>
      </c>
      <c r="C268" s="22">
        <v>0.33333995100000002</v>
      </c>
      <c r="D268" s="22">
        <v>-2.1500327999999999E-2</v>
      </c>
    </row>
    <row r="269" spans="1:4" x14ac:dyDescent="0.3">
      <c r="A269" s="24">
        <v>336.933333</v>
      </c>
      <c r="B269" s="25">
        <v>0.30032911899999998</v>
      </c>
      <c r="C269" s="25">
        <v>0.32869807200000001</v>
      </c>
      <c r="D269" s="25">
        <v>2.8368952999999999E-2</v>
      </c>
    </row>
    <row r="270" spans="1:4" x14ac:dyDescent="0.3">
      <c r="A270" s="21">
        <v>336.50666699999999</v>
      </c>
      <c r="B270" s="22">
        <v>0.28393748400000002</v>
      </c>
      <c r="C270" s="22">
        <v>0.327379223</v>
      </c>
      <c r="D270" s="22">
        <v>4.3441739E-2</v>
      </c>
    </row>
    <row r="271" spans="1:4" x14ac:dyDescent="0.3">
      <c r="A271" s="24">
        <v>336.08</v>
      </c>
      <c r="B271" s="25">
        <v>0.35691294099999998</v>
      </c>
      <c r="C271" s="25">
        <v>0.32780394200000001</v>
      </c>
      <c r="D271" s="25">
        <v>-2.9108999E-2</v>
      </c>
    </row>
    <row r="272" spans="1:4" x14ac:dyDescent="0.3">
      <c r="A272" s="21">
        <v>335.65333299999998</v>
      </c>
      <c r="B272" s="22">
        <v>0.35276374199999999</v>
      </c>
      <c r="C272" s="22">
        <v>0.32628587999999997</v>
      </c>
      <c r="D272" s="22">
        <v>-2.6477862000000001E-2</v>
      </c>
    </row>
    <row r="273" spans="1:4" x14ac:dyDescent="0.3">
      <c r="A273" s="24">
        <v>335.22666700000002</v>
      </c>
      <c r="B273" s="25">
        <v>0.28588601899999999</v>
      </c>
      <c r="C273" s="25">
        <v>0.322151462</v>
      </c>
      <c r="D273" s="25">
        <v>3.6265443000000001E-2</v>
      </c>
    </row>
    <row r="274" spans="1:4" x14ac:dyDescent="0.3">
      <c r="A274" s="21">
        <v>334.8</v>
      </c>
      <c r="B274" s="22">
        <v>0.30510899400000002</v>
      </c>
      <c r="C274" s="22">
        <v>0.31837133299999998</v>
      </c>
      <c r="D274" s="22">
        <v>1.3262339E-2</v>
      </c>
    </row>
    <row r="275" spans="1:4" x14ac:dyDescent="0.3">
      <c r="A275" s="24">
        <v>334.373333</v>
      </c>
      <c r="B275" s="25">
        <v>0.35596007099999999</v>
      </c>
      <c r="C275" s="25">
        <v>0.31944728300000003</v>
      </c>
      <c r="D275" s="25">
        <v>-3.6512787999999997E-2</v>
      </c>
    </row>
    <row r="276" spans="1:4" x14ac:dyDescent="0.3">
      <c r="A276" s="21">
        <v>333.94666699999999</v>
      </c>
      <c r="B276" s="22">
        <v>0.33773648699999997</v>
      </c>
      <c r="C276" s="22">
        <v>0.31664405699999998</v>
      </c>
      <c r="D276" s="22">
        <v>-2.1092429999999999E-2</v>
      </c>
    </row>
    <row r="277" spans="1:4" x14ac:dyDescent="0.3">
      <c r="A277" s="24">
        <v>333.52</v>
      </c>
      <c r="B277" s="25">
        <v>0.27526661800000002</v>
      </c>
      <c r="C277" s="25">
        <v>0.30960051300000002</v>
      </c>
      <c r="D277" s="25">
        <v>3.4333895000000003E-2</v>
      </c>
    </row>
    <row r="278" spans="1:4" x14ac:dyDescent="0.3">
      <c r="A278" s="21">
        <v>333.09333299999997</v>
      </c>
      <c r="B278" s="22">
        <v>0.27797687100000001</v>
      </c>
      <c r="C278" s="22">
        <v>0.306218343</v>
      </c>
      <c r="D278" s="22">
        <v>2.8241472E-2</v>
      </c>
    </row>
    <row r="279" spans="1:4" x14ac:dyDescent="0.3">
      <c r="A279" s="24">
        <v>332.66666700000002</v>
      </c>
      <c r="B279" s="25">
        <v>0.34170782599999999</v>
      </c>
      <c r="C279" s="25">
        <v>0.306379756</v>
      </c>
      <c r="D279" s="25">
        <v>-3.5328070000000003E-2</v>
      </c>
    </row>
    <row r="280" spans="1:4" x14ac:dyDescent="0.3">
      <c r="A280" s="21">
        <v>332.24</v>
      </c>
      <c r="B280" s="22">
        <v>0.33086919799999998</v>
      </c>
      <c r="C280" s="22">
        <v>0.30428079299999999</v>
      </c>
      <c r="D280" s="22">
        <v>-2.6588404999999999E-2</v>
      </c>
    </row>
    <row r="281" spans="1:4" x14ac:dyDescent="0.3">
      <c r="A281" s="24">
        <v>331.813333</v>
      </c>
      <c r="B281" s="25">
        <v>0.27978101399999999</v>
      </c>
      <c r="C281" s="25">
        <v>0.29999296399999997</v>
      </c>
      <c r="D281" s="25">
        <v>2.0211949999999999E-2</v>
      </c>
    </row>
    <row r="282" spans="1:4" x14ac:dyDescent="0.3">
      <c r="A282" s="21">
        <v>331.38666699999999</v>
      </c>
      <c r="B282" s="22">
        <v>0.27029198399999999</v>
      </c>
      <c r="C282" s="22">
        <v>0.29560387900000001</v>
      </c>
      <c r="D282" s="22">
        <v>2.5311895000000001E-2</v>
      </c>
    </row>
    <row r="283" spans="1:4" x14ac:dyDescent="0.3">
      <c r="A283" s="24">
        <v>330.96</v>
      </c>
      <c r="B283" s="25">
        <v>0.32183945200000003</v>
      </c>
      <c r="C283" s="25">
        <v>0.29543777900000001</v>
      </c>
      <c r="D283" s="25">
        <v>-2.6401673000000001E-2</v>
      </c>
    </row>
    <row r="284" spans="1:4" x14ac:dyDescent="0.3">
      <c r="A284" s="21">
        <v>330.53333300000003</v>
      </c>
      <c r="B284" s="22">
        <v>0.32920557299999997</v>
      </c>
      <c r="C284" s="22">
        <v>0.29336058799999998</v>
      </c>
      <c r="D284" s="22">
        <v>-3.5844985000000003E-2</v>
      </c>
    </row>
    <row r="285" spans="1:4" x14ac:dyDescent="0.3">
      <c r="A285" s="24">
        <v>330.10666700000002</v>
      </c>
      <c r="B285" s="25">
        <v>0.25936108800000002</v>
      </c>
      <c r="C285" s="25">
        <v>0.28764846199999999</v>
      </c>
      <c r="D285" s="25">
        <v>2.8287374000000001E-2</v>
      </c>
    </row>
    <row r="286" spans="1:4" x14ac:dyDescent="0.3">
      <c r="A286" s="21">
        <v>329.68</v>
      </c>
      <c r="B286" s="22">
        <v>0.25572922799999998</v>
      </c>
      <c r="C286" s="22">
        <v>0.28124173299999999</v>
      </c>
      <c r="D286" s="22">
        <v>2.5512505000000001E-2</v>
      </c>
    </row>
    <row r="287" spans="1:4" x14ac:dyDescent="0.3">
      <c r="A287" s="24">
        <v>329.253333</v>
      </c>
      <c r="B287" s="25">
        <v>0.27078431800000002</v>
      </c>
      <c r="C287" s="25">
        <v>0.28010898400000001</v>
      </c>
      <c r="D287" s="25">
        <v>9.3246660000000006E-3</v>
      </c>
    </row>
    <row r="288" spans="1:4" x14ac:dyDescent="0.3">
      <c r="A288" s="21">
        <v>328.82666699999999</v>
      </c>
      <c r="B288" s="22">
        <v>0.29817813599999998</v>
      </c>
      <c r="C288" s="22">
        <v>0.27715129199999999</v>
      </c>
      <c r="D288" s="22">
        <v>-2.1026843999999999E-2</v>
      </c>
    </row>
    <row r="289" spans="1:4" x14ac:dyDescent="0.3">
      <c r="A289" s="24">
        <v>328.4</v>
      </c>
      <c r="B289" s="25">
        <v>0.27902647899999999</v>
      </c>
      <c r="C289" s="25">
        <v>0.27099031200000001</v>
      </c>
      <c r="D289" s="25">
        <v>-8.0361670000000003E-3</v>
      </c>
    </row>
    <row r="290" spans="1:4" x14ac:dyDescent="0.3">
      <c r="A290" s="21">
        <v>327.97333300000003</v>
      </c>
      <c r="B290" s="22">
        <v>0.24066111400000001</v>
      </c>
      <c r="C290" s="22">
        <v>0.26655279199999998</v>
      </c>
      <c r="D290" s="22">
        <v>2.5891678000000001E-2</v>
      </c>
    </row>
    <row r="291" spans="1:4" x14ac:dyDescent="0.3">
      <c r="A291" s="24">
        <v>327.54666700000001</v>
      </c>
      <c r="B291" s="25">
        <v>0.26652047000000001</v>
      </c>
      <c r="C291" s="25">
        <v>0.26618155199999999</v>
      </c>
      <c r="D291" s="25">
        <v>-3.3891800000000001E-4</v>
      </c>
    </row>
    <row r="292" spans="1:4" x14ac:dyDescent="0.3">
      <c r="A292" s="21">
        <v>327.12</v>
      </c>
      <c r="B292" s="22">
        <v>0.299690664</v>
      </c>
      <c r="C292" s="22">
        <v>0.26407283100000001</v>
      </c>
      <c r="D292" s="22">
        <v>-3.5617833000000002E-2</v>
      </c>
    </row>
    <row r="293" spans="1:4" x14ac:dyDescent="0.3">
      <c r="A293" s="24">
        <v>326.693333</v>
      </c>
      <c r="B293" s="25">
        <v>0.26142740199999998</v>
      </c>
      <c r="C293" s="25">
        <v>0.258532182</v>
      </c>
      <c r="D293" s="25">
        <v>-2.89522E-3</v>
      </c>
    </row>
    <row r="294" spans="1:4" x14ac:dyDescent="0.3">
      <c r="A294" s="21">
        <v>326.26666699999998</v>
      </c>
      <c r="B294" s="22">
        <v>0.229329214</v>
      </c>
      <c r="C294" s="22">
        <v>0.25499367699999997</v>
      </c>
      <c r="D294" s="22">
        <v>2.5664462999999998E-2</v>
      </c>
    </row>
    <row r="295" spans="1:4" x14ac:dyDescent="0.3">
      <c r="A295" s="24">
        <v>325.83999999999997</v>
      </c>
      <c r="B295" s="25">
        <v>0.26412341</v>
      </c>
      <c r="C295" s="25">
        <v>0.25507627199999999</v>
      </c>
      <c r="D295" s="25">
        <v>-9.0471379999999997E-3</v>
      </c>
    </row>
    <row r="296" spans="1:4" x14ac:dyDescent="0.3">
      <c r="A296" s="21">
        <v>325.41333300000002</v>
      </c>
      <c r="B296" s="22">
        <v>0.26425674599999999</v>
      </c>
      <c r="C296" s="22">
        <v>0.252407304</v>
      </c>
      <c r="D296" s="22">
        <v>-1.1849442E-2</v>
      </c>
    </row>
    <row r="297" spans="1:4" x14ac:dyDescent="0.3">
      <c r="A297" s="24">
        <v>324.98666700000001</v>
      </c>
      <c r="B297" s="25">
        <v>0.23589178899999999</v>
      </c>
      <c r="C297" s="25">
        <v>0.247831212</v>
      </c>
      <c r="D297" s="25">
        <v>1.1939422999999999E-2</v>
      </c>
    </row>
    <row r="298" spans="1:4" x14ac:dyDescent="0.3">
      <c r="A298" s="21">
        <v>324.56</v>
      </c>
      <c r="B298" s="22">
        <v>0.21530796599999999</v>
      </c>
      <c r="C298" s="22">
        <v>0.24268841199999999</v>
      </c>
      <c r="D298" s="22">
        <v>2.7380445999999999E-2</v>
      </c>
    </row>
    <row r="299" spans="1:4" x14ac:dyDescent="0.3">
      <c r="A299" s="24">
        <v>324.13333299999999</v>
      </c>
      <c r="B299" s="25">
        <v>0.23847886900000001</v>
      </c>
      <c r="C299" s="25">
        <v>0.24230322100000001</v>
      </c>
      <c r="D299" s="25">
        <v>3.824352E-3</v>
      </c>
    </row>
    <row r="300" spans="1:4" x14ac:dyDescent="0.3">
      <c r="A300" s="21">
        <v>323.70666699999998</v>
      </c>
      <c r="B300" s="22">
        <v>0.25938075799999999</v>
      </c>
      <c r="C300" s="22">
        <v>0.241642684</v>
      </c>
      <c r="D300" s="22">
        <v>-1.7738074E-2</v>
      </c>
    </row>
    <row r="301" spans="1:4" x14ac:dyDescent="0.3">
      <c r="A301" s="24">
        <v>323.27999999999997</v>
      </c>
      <c r="B301" s="25">
        <v>0.24951459500000001</v>
      </c>
      <c r="C301" s="25">
        <v>0.237580345</v>
      </c>
      <c r="D301" s="25">
        <v>-1.193425E-2</v>
      </c>
    </row>
    <row r="302" spans="1:4" x14ac:dyDescent="0.3">
      <c r="A302" s="21">
        <v>322.85333300000002</v>
      </c>
      <c r="B302" s="22">
        <v>0.208579183</v>
      </c>
      <c r="C302" s="22">
        <v>0.23391773799999999</v>
      </c>
      <c r="D302" s="22">
        <v>2.5338554999999999E-2</v>
      </c>
    </row>
    <row r="303" spans="1:4" x14ac:dyDescent="0.3">
      <c r="A303" s="24">
        <v>322.42666700000001</v>
      </c>
      <c r="B303" s="25">
        <v>0.249870062</v>
      </c>
      <c r="C303" s="25">
        <v>0.23221003100000001</v>
      </c>
      <c r="D303" s="25">
        <v>-1.7660031E-2</v>
      </c>
    </row>
    <row r="304" spans="1:4" x14ac:dyDescent="0.3">
      <c r="A304" s="21">
        <v>322</v>
      </c>
      <c r="B304" s="22">
        <v>0.25477087500000001</v>
      </c>
      <c r="C304" s="22">
        <v>0.23133503999999999</v>
      </c>
      <c r="D304" s="22">
        <v>-2.3435834999999999E-2</v>
      </c>
    </row>
    <row r="305" spans="1:4" x14ac:dyDescent="0.3">
      <c r="A305" s="24">
        <v>321.57333299999999</v>
      </c>
      <c r="B305" s="25">
        <v>0.235747084</v>
      </c>
      <c r="C305" s="25">
        <v>0.22937590899999999</v>
      </c>
      <c r="D305" s="25">
        <v>-6.3711749999999998E-3</v>
      </c>
    </row>
    <row r="306" spans="1:4" x14ac:dyDescent="0.3">
      <c r="A306" s="21">
        <v>321.14666699999998</v>
      </c>
      <c r="B306" s="22">
        <v>0.20514626799999999</v>
      </c>
      <c r="C306" s="22">
        <v>0.226322723</v>
      </c>
      <c r="D306" s="22">
        <v>2.1176455E-2</v>
      </c>
    </row>
    <row r="307" spans="1:4" x14ac:dyDescent="0.3">
      <c r="A307" s="24">
        <v>320.72000000000003</v>
      </c>
      <c r="B307" s="25">
        <v>0.23190856000000001</v>
      </c>
      <c r="C307" s="25">
        <v>0.22555241200000001</v>
      </c>
      <c r="D307" s="25">
        <v>-6.3561479999999998E-3</v>
      </c>
    </row>
    <row r="308" spans="1:4" x14ac:dyDescent="0.3">
      <c r="A308" s="21">
        <v>320.29333300000002</v>
      </c>
      <c r="B308" s="22">
        <v>0.24467085299999999</v>
      </c>
      <c r="C308" s="22">
        <v>0.22633240499999999</v>
      </c>
      <c r="D308" s="22">
        <v>-1.8338448E-2</v>
      </c>
    </row>
    <row r="309" spans="1:4" x14ac:dyDescent="0.3">
      <c r="A309" s="24">
        <v>319.86666700000001</v>
      </c>
      <c r="B309" s="25">
        <v>0.196915388</v>
      </c>
      <c r="C309" s="25">
        <v>0.22382095499999999</v>
      </c>
      <c r="D309" s="25">
        <v>2.6905566999999998E-2</v>
      </c>
    </row>
    <row r="310" spans="1:4" x14ac:dyDescent="0.3">
      <c r="A310" s="21">
        <v>319.44</v>
      </c>
      <c r="B310" s="22">
        <v>0.17884312599999999</v>
      </c>
      <c r="C310" s="22">
        <v>0.22079795299999999</v>
      </c>
      <c r="D310" s="22">
        <v>4.1954827E-2</v>
      </c>
    </row>
    <row r="311" spans="1:4" x14ac:dyDescent="0.3">
      <c r="A311" s="24">
        <v>319.01333299999999</v>
      </c>
      <c r="B311" s="25">
        <v>0.234395146</v>
      </c>
      <c r="C311" s="25">
        <v>0.221441359</v>
      </c>
      <c r="D311" s="25">
        <v>-1.2953787E-2</v>
      </c>
    </row>
    <row r="312" spans="1:4" x14ac:dyDescent="0.3">
      <c r="A312" s="21">
        <v>318.58666699999998</v>
      </c>
      <c r="B312" s="22">
        <v>0.233209893</v>
      </c>
      <c r="C312" s="22">
        <v>0.22170332100000001</v>
      </c>
      <c r="D312" s="22">
        <v>-1.1506572E-2</v>
      </c>
    </row>
    <row r="313" spans="1:4" x14ac:dyDescent="0.3">
      <c r="A313" s="24">
        <v>318.16000000000003</v>
      </c>
      <c r="B313" s="25">
        <v>0.23804700400000001</v>
      </c>
      <c r="C313" s="25">
        <v>0.21876958599999999</v>
      </c>
      <c r="D313" s="25">
        <v>-1.9277418000000001E-2</v>
      </c>
    </row>
    <row r="314" spans="1:4" x14ac:dyDescent="0.3">
      <c r="A314" s="21">
        <v>317.73333300000002</v>
      </c>
      <c r="B314" s="22">
        <v>0.19655577799999999</v>
      </c>
      <c r="C314" s="22">
        <v>0.21598812100000001</v>
      </c>
      <c r="D314" s="22">
        <v>1.9432343000000001E-2</v>
      </c>
    </row>
    <row r="315" spans="1:4" x14ac:dyDescent="0.3">
      <c r="A315" s="24">
        <v>317.306667</v>
      </c>
      <c r="B315" s="25">
        <v>0.223529384</v>
      </c>
      <c r="C315" s="25">
        <v>0.215580416</v>
      </c>
      <c r="D315" s="25">
        <v>-7.9489680000000007E-3</v>
      </c>
    </row>
    <row r="316" spans="1:4" x14ac:dyDescent="0.3">
      <c r="A316" s="21">
        <v>316.88</v>
      </c>
      <c r="B316" s="22">
        <v>0.23567980499999999</v>
      </c>
      <c r="C316" s="22">
        <v>0.21620576899999999</v>
      </c>
      <c r="D316" s="22">
        <v>-1.9474036E-2</v>
      </c>
    </row>
    <row r="317" spans="1:4" x14ac:dyDescent="0.3">
      <c r="A317" s="24">
        <v>316.45333299999999</v>
      </c>
      <c r="B317" s="25">
        <v>0.22528380200000001</v>
      </c>
      <c r="C317" s="25">
        <v>0.21545457700000001</v>
      </c>
      <c r="D317" s="25">
        <v>-9.8292250000000005E-3</v>
      </c>
    </row>
    <row r="318" spans="1:4" x14ac:dyDescent="0.3">
      <c r="A318" s="21">
        <v>316.02666699999997</v>
      </c>
      <c r="B318" s="22">
        <v>0.19822390400000001</v>
      </c>
      <c r="C318" s="22">
        <v>0.214391943</v>
      </c>
      <c r="D318" s="22">
        <v>1.6168038999999999E-2</v>
      </c>
    </row>
    <row r="319" spans="1:4" x14ac:dyDescent="0.3">
      <c r="A319" s="24">
        <v>315.60000000000002</v>
      </c>
      <c r="B319" s="25">
        <v>0.21275059900000001</v>
      </c>
      <c r="C319" s="25">
        <v>0.215208278</v>
      </c>
      <c r="D319" s="25">
        <v>2.4576789999999999E-3</v>
      </c>
    </row>
    <row r="320" spans="1:4" x14ac:dyDescent="0.3">
      <c r="A320" s="21">
        <v>315.17333300000001</v>
      </c>
      <c r="B320" s="22">
        <v>0.22775939100000001</v>
      </c>
      <c r="C320" s="22">
        <v>0.2165463</v>
      </c>
      <c r="D320" s="22">
        <v>-1.1213091E-2</v>
      </c>
    </row>
    <row r="321" spans="1:4" x14ac:dyDescent="0.3">
      <c r="A321" s="24">
        <v>314.746667</v>
      </c>
      <c r="B321" s="25">
        <v>0.21614179</v>
      </c>
      <c r="C321" s="25">
        <v>0.21637068300000001</v>
      </c>
      <c r="D321" s="25">
        <v>2.2889300000000001E-4</v>
      </c>
    </row>
    <row r="322" spans="1:4" x14ac:dyDescent="0.3">
      <c r="A322" s="21">
        <v>314.32</v>
      </c>
      <c r="B322" s="22">
        <v>0.19253762099999999</v>
      </c>
      <c r="C322" s="22">
        <v>0.21570629199999999</v>
      </c>
      <c r="D322" s="22">
        <v>2.3168670999999998E-2</v>
      </c>
    </row>
    <row r="323" spans="1:4" x14ac:dyDescent="0.3">
      <c r="A323" s="24">
        <v>313.89333299999998</v>
      </c>
      <c r="B323" s="25">
        <v>0.19956189399999999</v>
      </c>
      <c r="C323" s="25">
        <v>0.21769414500000001</v>
      </c>
      <c r="D323" s="25">
        <v>1.8132250999999999E-2</v>
      </c>
    </row>
    <row r="324" spans="1:4" x14ac:dyDescent="0.3">
      <c r="A324" s="21">
        <v>313.46666699999997</v>
      </c>
      <c r="B324" s="22">
        <v>0.243623853</v>
      </c>
      <c r="C324" s="22">
        <v>0.22000140400000001</v>
      </c>
      <c r="D324" s="22">
        <v>-2.3622449E-2</v>
      </c>
    </row>
    <row r="325" spans="1:4" x14ac:dyDescent="0.3">
      <c r="A325" s="24">
        <v>313.04000000000002</v>
      </c>
      <c r="B325" s="25">
        <v>0.231146663</v>
      </c>
      <c r="C325" s="25">
        <v>0.219359998</v>
      </c>
      <c r="D325" s="25">
        <v>-1.1786665E-2</v>
      </c>
    </row>
    <row r="326" spans="1:4" x14ac:dyDescent="0.3">
      <c r="A326" s="21">
        <v>312.61333300000001</v>
      </c>
      <c r="B326" s="22">
        <v>0.19227391499999999</v>
      </c>
      <c r="C326" s="22">
        <v>0.217240076</v>
      </c>
      <c r="D326" s="22">
        <v>2.4966161000000001E-2</v>
      </c>
    </row>
    <row r="327" spans="1:4" x14ac:dyDescent="0.3">
      <c r="A327" s="24">
        <v>312.186667</v>
      </c>
      <c r="B327" s="25">
        <v>0.20431447</v>
      </c>
      <c r="C327" s="25">
        <v>0.21932760300000001</v>
      </c>
      <c r="D327" s="25">
        <v>1.5013133E-2</v>
      </c>
    </row>
    <row r="328" spans="1:4" x14ac:dyDescent="0.3">
      <c r="A328" s="21">
        <v>311.76</v>
      </c>
      <c r="B328" s="22">
        <v>0.251648068</v>
      </c>
      <c r="C328" s="22">
        <v>0.220831898</v>
      </c>
      <c r="D328" s="22">
        <v>-3.081617E-2</v>
      </c>
    </row>
    <row r="329" spans="1:4" x14ac:dyDescent="0.3">
      <c r="A329" s="24">
        <v>311.33333299999998</v>
      </c>
      <c r="B329" s="25">
        <v>0.235040158</v>
      </c>
      <c r="C329" s="25">
        <v>0.22225444799999999</v>
      </c>
      <c r="D329" s="25">
        <v>-1.278571E-2</v>
      </c>
    </row>
    <row r="330" spans="1:4" x14ac:dyDescent="0.3">
      <c r="A330" s="21">
        <v>310.90666700000003</v>
      </c>
      <c r="B330" s="22">
        <v>0.210097387</v>
      </c>
      <c r="C330" s="22">
        <v>0.22162768199999999</v>
      </c>
      <c r="D330" s="22">
        <v>1.1530294999999999E-2</v>
      </c>
    </row>
    <row r="331" spans="1:4" x14ac:dyDescent="0.3">
      <c r="A331" s="24">
        <v>310.48</v>
      </c>
      <c r="B331" s="25">
        <v>0.214697629</v>
      </c>
      <c r="C331" s="25">
        <v>0.22409074500000001</v>
      </c>
      <c r="D331" s="25">
        <v>9.393116E-3</v>
      </c>
    </row>
    <row r="332" spans="1:4" x14ac:dyDescent="0.3">
      <c r="A332" s="21">
        <v>310.05333300000001</v>
      </c>
      <c r="B332" s="22">
        <v>0.246311054</v>
      </c>
      <c r="C332" s="22">
        <v>0.226805753</v>
      </c>
      <c r="D332" s="22">
        <v>-1.9505300999999999E-2</v>
      </c>
    </row>
    <row r="333" spans="1:4" x14ac:dyDescent="0.3">
      <c r="A333" s="24">
        <v>309.626667</v>
      </c>
      <c r="B333" s="25">
        <v>0.21743235</v>
      </c>
      <c r="C333" s="25">
        <v>0.22821101099999999</v>
      </c>
      <c r="D333" s="25">
        <v>1.0778661E-2</v>
      </c>
    </row>
    <row r="334" spans="1:4" x14ac:dyDescent="0.3">
      <c r="A334" s="21">
        <v>309.2</v>
      </c>
      <c r="B334" s="22">
        <v>0.221948385</v>
      </c>
      <c r="C334" s="22">
        <v>0.22856135399999999</v>
      </c>
      <c r="D334" s="22">
        <v>6.6129689999999998E-3</v>
      </c>
    </row>
    <row r="335" spans="1:4" x14ac:dyDescent="0.3">
      <c r="A335" s="24">
        <v>308.77333299999998</v>
      </c>
      <c r="B335" s="25">
        <v>0.227416694</v>
      </c>
      <c r="C335" s="25">
        <v>0.23061944300000001</v>
      </c>
      <c r="D335" s="25">
        <v>3.202749E-3</v>
      </c>
    </row>
    <row r="336" spans="1:4" x14ac:dyDescent="0.3">
      <c r="A336" s="21">
        <v>308.34666700000002</v>
      </c>
      <c r="B336" s="22">
        <v>0.25403374400000001</v>
      </c>
      <c r="C336" s="22">
        <v>0.23334443999999999</v>
      </c>
      <c r="D336" s="22">
        <v>-2.0689303999999999E-2</v>
      </c>
    </row>
    <row r="337" spans="1:4" x14ac:dyDescent="0.3">
      <c r="A337" s="24">
        <v>307.92</v>
      </c>
      <c r="B337" s="25">
        <v>0.242139667</v>
      </c>
      <c r="C337" s="25">
        <v>0.23425897800000001</v>
      </c>
      <c r="D337" s="25">
        <v>-7.8806889999999997E-3</v>
      </c>
    </row>
    <row r="338" spans="1:4" x14ac:dyDescent="0.3">
      <c r="A338" s="21">
        <v>307.49333300000001</v>
      </c>
      <c r="B338" s="22">
        <v>0.215867639</v>
      </c>
      <c r="C338" s="22">
        <v>0.234557879</v>
      </c>
      <c r="D338" s="22">
        <v>1.869024E-2</v>
      </c>
    </row>
    <row r="339" spans="1:4" x14ac:dyDescent="0.3">
      <c r="A339" s="24">
        <v>307.066667</v>
      </c>
      <c r="B339" s="25">
        <v>0.227654263</v>
      </c>
      <c r="C339" s="25">
        <v>0.23567512400000001</v>
      </c>
      <c r="D339" s="25">
        <v>8.0208610000000007E-3</v>
      </c>
    </row>
    <row r="340" spans="1:4" x14ac:dyDescent="0.3">
      <c r="A340" s="21">
        <v>306.64</v>
      </c>
      <c r="B340" s="22">
        <v>0.245211229</v>
      </c>
      <c r="C340" s="22">
        <v>0.238950882</v>
      </c>
      <c r="D340" s="22">
        <v>-6.2603470000000003E-3</v>
      </c>
    </row>
    <row r="341" spans="1:4" x14ac:dyDescent="0.3">
      <c r="A341" s="24">
        <v>306.21333299999998</v>
      </c>
      <c r="B341" s="25">
        <v>0.25525647400000001</v>
      </c>
      <c r="C341" s="25">
        <v>0.24098600000000001</v>
      </c>
      <c r="D341" s="25">
        <v>-1.4270474E-2</v>
      </c>
    </row>
    <row r="342" spans="1:4" x14ac:dyDescent="0.3">
      <c r="A342" s="21">
        <v>305.78666700000002</v>
      </c>
      <c r="B342" s="22">
        <v>0.223593295</v>
      </c>
      <c r="C342" s="22">
        <v>0.24310484700000001</v>
      </c>
      <c r="D342" s="22">
        <v>1.9511552000000001E-2</v>
      </c>
    </row>
    <row r="343" spans="1:4" x14ac:dyDescent="0.3">
      <c r="A343" s="24">
        <v>305.36</v>
      </c>
      <c r="B343" s="25">
        <v>0.239605606</v>
      </c>
      <c r="C343" s="25">
        <v>0.245307425</v>
      </c>
      <c r="D343" s="25">
        <v>5.7018190000000003E-3</v>
      </c>
    </row>
    <row r="344" spans="1:4" x14ac:dyDescent="0.3">
      <c r="A344" s="21">
        <v>304.933333</v>
      </c>
      <c r="B344" s="22">
        <v>0.257227659</v>
      </c>
      <c r="C344" s="22">
        <v>0.24759373300000001</v>
      </c>
      <c r="D344" s="22">
        <v>-9.6339259999999993E-3</v>
      </c>
    </row>
    <row r="345" spans="1:4" x14ac:dyDescent="0.3">
      <c r="A345" s="24">
        <v>304.50666699999999</v>
      </c>
      <c r="B345" s="25">
        <v>0.26686078299999999</v>
      </c>
      <c r="C345" s="25">
        <v>0.249963771</v>
      </c>
      <c r="D345" s="25">
        <v>-1.6897011999999999E-2</v>
      </c>
    </row>
    <row r="346" spans="1:4" x14ac:dyDescent="0.3">
      <c r="A346" s="21">
        <v>304.08</v>
      </c>
      <c r="B346" s="22">
        <v>0.23202763500000001</v>
      </c>
      <c r="C346" s="22">
        <v>0.25241754</v>
      </c>
      <c r="D346" s="22">
        <v>2.0389905E-2</v>
      </c>
    </row>
    <row r="347" spans="1:4" x14ac:dyDescent="0.3">
      <c r="A347" s="24">
        <v>303.65333299999998</v>
      </c>
      <c r="B347" s="25">
        <v>0.24262510200000001</v>
      </c>
      <c r="C347" s="25">
        <v>0.25495503800000002</v>
      </c>
      <c r="D347" s="25">
        <v>1.2329936E-2</v>
      </c>
    </row>
    <row r="348" spans="1:4" x14ac:dyDescent="0.3">
      <c r="A348" s="21">
        <v>303.22666700000002</v>
      </c>
      <c r="B348" s="22">
        <v>0.26862040199999998</v>
      </c>
      <c r="C348" s="22">
        <v>0.257576266</v>
      </c>
      <c r="D348" s="22">
        <v>-1.1044136E-2</v>
      </c>
    </row>
    <row r="349" spans="1:4" x14ac:dyDescent="0.3">
      <c r="A349" s="24">
        <v>302.8</v>
      </c>
      <c r="B349" s="25">
        <v>0.27027091399999997</v>
      </c>
      <c r="C349" s="25">
        <v>0.260281225</v>
      </c>
      <c r="D349" s="25">
        <v>-9.9896889999999995E-3</v>
      </c>
    </row>
    <row r="350" spans="1:4" x14ac:dyDescent="0.3">
      <c r="A350" s="21">
        <v>302.373333</v>
      </c>
      <c r="B350" s="22">
        <v>0.250618964</v>
      </c>
      <c r="C350" s="22">
        <v>0.26306991299999999</v>
      </c>
      <c r="D350" s="22">
        <v>1.2450948999999999E-2</v>
      </c>
    </row>
    <row r="351" spans="1:4" x14ac:dyDescent="0.3">
      <c r="A351" s="24">
        <v>301.94666699999999</v>
      </c>
      <c r="B351" s="25">
        <v>0.25409558399999999</v>
      </c>
      <c r="C351" s="25">
        <v>0.265942332</v>
      </c>
      <c r="D351" s="25">
        <v>1.1846748000000001E-2</v>
      </c>
    </row>
    <row r="352" spans="1:4" x14ac:dyDescent="0.3">
      <c r="A352" s="21">
        <v>301.52</v>
      </c>
      <c r="B352" s="22">
        <v>0.28753075</v>
      </c>
      <c r="C352" s="22">
        <v>0.26889848100000002</v>
      </c>
      <c r="D352" s="22">
        <v>-1.8632269E-2</v>
      </c>
    </row>
    <row r="353" spans="1:4" x14ac:dyDescent="0.3">
      <c r="A353" s="24">
        <v>301.09333299999997</v>
      </c>
      <c r="B353" s="25">
        <v>0.28187173599999998</v>
      </c>
      <c r="C353" s="25">
        <v>0.27193835999999999</v>
      </c>
      <c r="D353" s="25">
        <v>-9.9333760000000007E-3</v>
      </c>
    </row>
    <row r="354" spans="1:4" x14ac:dyDescent="0.3">
      <c r="A354" s="21">
        <v>300.66666700000002</v>
      </c>
      <c r="B354" s="22">
        <v>0.27023434600000001</v>
      </c>
      <c r="C354" s="22">
        <v>0.27506196900000002</v>
      </c>
      <c r="D354" s="22">
        <v>4.8276229999999996E-3</v>
      </c>
    </row>
    <row r="355" spans="1:4" x14ac:dyDescent="0.3">
      <c r="A355" s="24">
        <v>300.24</v>
      </c>
      <c r="B355" s="25">
        <v>0.27363011199999998</v>
      </c>
      <c r="C355" s="25">
        <v>0.27826930799999999</v>
      </c>
      <c r="D355" s="25">
        <v>4.6391959999999999E-3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4"/>
  <sheetViews>
    <sheetView topLeftCell="B1" zoomScale="151" workbookViewId="0">
      <pane ySplit="3" topLeftCell="A4" activePane="bottomLeft" state="frozen"/>
      <selection pane="bottomLeft" activeCell="D21" sqref="D21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40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352.29329999999999</v>
      </c>
      <c r="G3" s="8">
        <v>0.49850296999999999</v>
      </c>
    </row>
    <row r="4" spans="1:7" x14ac:dyDescent="0.3">
      <c r="A4" s="21">
        <v>450</v>
      </c>
      <c r="B4" s="22">
        <v>0.104509085</v>
      </c>
      <c r="C4" s="22">
        <v>0.10329959900000001</v>
      </c>
      <c r="D4" s="22">
        <v>-1.2094860000000001E-3</v>
      </c>
      <c r="E4" s="23" t="s">
        <v>38</v>
      </c>
      <c r="F4" s="9">
        <v>355.70670000000001</v>
      </c>
      <c r="G4" s="10">
        <v>0.38799040400000001</v>
      </c>
    </row>
    <row r="5" spans="1:7" x14ac:dyDescent="0.3">
      <c r="A5" s="24">
        <v>449.57333299999999</v>
      </c>
      <c r="B5" s="25">
        <v>0.100780115</v>
      </c>
      <c r="C5" s="25">
        <v>0.10392514999999999</v>
      </c>
      <c r="D5" s="25">
        <v>3.145035E-3</v>
      </c>
    </row>
    <row r="6" spans="1:7" x14ac:dyDescent="0.3">
      <c r="A6" s="21">
        <v>449.14666699999998</v>
      </c>
      <c r="B6" s="22">
        <v>0.103654779</v>
      </c>
      <c r="C6" s="22">
        <v>0.10453428100000001</v>
      </c>
      <c r="D6" s="22">
        <v>8.79502E-4</v>
      </c>
    </row>
    <row r="7" spans="1:7" x14ac:dyDescent="0.3">
      <c r="A7" s="24">
        <v>448.72</v>
      </c>
      <c r="B7" s="25">
        <v>0.104638308</v>
      </c>
      <c r="C7" s="25">
        <v>0.105126993</v>
      </c>
      <c r="D7" s="25">
        <v>4.8868499999999999E-4</v>
      </c>
    </row>
    <row r="8" spans="1:7" x14ac:dyDescent="0.3">
      <c r="A8" s="21">
        <v>448.29333300000002</v>
      </c>
      <c r="B8" s="22">
        <v>0.109881952</v>
      </c>
      <c r="C8" s="22">
        <v>0.10570328499999999</v>
      </c>
      <c r="D8" s="22">
        <v>-4.1786669999999996E-3</v>
      </c>
    </row>
    <row r="9" spans="1:7" x14ac:dyDescent="0.3">
      <c r="A9" s="24">
        <v>447.86666700000001</v>
      </c>
      <c r="B9" s="25">
        <v>0.10618583099999999</v>
      </c>
      <c r="C9" s="25">
        <v>0.106263157</v>
      </c>
      <c r="D9" s="25">
        <v>7.7325999999999998E-5</v>
      </c>
    </row>
    <row r="10" spans="1:7" x14ac:dyDescent="0.3">
      <c r="A10" s="21">
        <v>447.44</v>
      </c>
      <c r="B10" s="22">
        <v>0.106407262</v>
      </c>
      <c r="C10" s="22">
        <v>0.106806609</v>
      </c>
      <c r="D10" s="22">
        <v>3.9934699999999998E-4</v>
      </c>
    </row>
    <row r="11" spans="1:7" x14ac:dyDescent="0.3">
      <c r="A11" s="24">
        <v>447.01333299999999</v>
      </c>
      <c r="B11" s="25">
        <v>0.107564956</v>
      </c>
      <c r="C11" s="25">
        <v>0.10733364200000001</v>
      </c>
      <c r="D11" s="25">
        <v>-2.3131399999999999E-4</v>
      </c>
    </row>
    <row r="12" spans="1:7" x14ac:dyDescent="0.3">
      <c r="A12" s="21">
        <v>446.58666699999998</v>
      </c>
      <c r="B12" s="22">
        <v>0.108374387</v>
      </c>
      <c r="C12" s="22">
        <v>0.107844255</v>
      </c>
      <c r="D12" s="22">
        <v>-5.30132E-4</v>
      </c>
    </row>
    <row r="13" spans="1:7" x14ac:dyDescent="0.3">
      <c r="A13" s="24">
        <v>446.16</v>
      </c>
      <c r="B13" s="25">
        <v>0.107714199</v>
      </c>
      <c r="C13" s="25">
        <v>0.108338449</v>
      </c>
      <c r="D13" s="25">
        <v>6.2425000000000002E-4</v>
      </c>
    </row>
    <row r="14" spans="1:7" x14ac:dyDescent="0.3">
      <c r="A14" s="21">
        <v>445.73333300000002</v>
      </c>
      <c r="B14" s="22">
        <v>0.107696563</v>
      </c>
      <c r="C14" s="22">
        <v>0.108816223</v>
      </c>
      <c r="D14" s="22">
        <v>1.11966E-3</v>
      </c>
    </row>
    <row r="15" spans="1:7" x14ac:dyDescent="0.3">
      <c r="A15" s="24">
        <v>445.306667</v>
      </c>
      <c r="B15" s="25">
        <v>0.111318499</v>
      </c>
      <c r="C15" s="25">
        <v>0.109277577</v>
      </c>
      <c r="D15" s="25">
        <v>-2.0409220000000001E-3</v>
      </c>
    </row>
    <row r="16" spans="1:7" x14ac:dyDescent="0.3">
      <c r="A16" s="21">
        <v>444.88</v>
      </c>
      <c r="B16" s="22">
        <v>0.109751582</v>
      </c>
      <c r="C16" s="22">
        <v>0.10972251099999999</v>
      </c>
      <c r="D16" s="22">
        <v>-2.9071E-5</v>
      </c>
    </row>
    <row r="17" spans="1:4" x14ac:dyDescent="0.3">
      <c r="A17" s="24">
        <v>444.45333299999999</v>
      </c>
      <c r="B17" s="25">
        <v>0.110354416</v>
      </c>
      <c r="C17" s="25">
        <v>0.110151026</v>
      </c>
      <c r="D17" s="25">
        <v>-2.0338999999999999E-4</v>
      </c>
    </row>
    <row r="18" spans="1:4" x14ac:dyDescent="0.3">
      <c r="A18" s="21">
        <v>444.02666699999997</v>
      </c>
      <c r="B18" s="22">
        <v>0.109861054</v>
      </c>
      <c r="C18" s="22">
        <v>0.110563121</v>
      </c>
      <c r="D18" s="22">
        <v>7.0206700000000001E-4</v>
      </c>
    </row>
    <row r="19" spans="1:4" x14ac:dyDescent="0.3">
      <c r="A19" s="24">
        <v>443.6</v>
      </c>
      <c r="B19" s="25">
        <v>0.111461587</v>
      </c>
      <c r="C19" s="25">
        <v>0.110958797</v>
      </c>
      <c r="D19" s="25">
        <v>-5.0279000000000003E-4</v>
      </c>
    </row>
    <row r="20" spans="1:4" x14ac:dyDescent="0.3">
      <c r="A20" s="21">
        <v>443.17333300000001</v>
      </c>
      <c r="B20" s="22">
        <v>0.109290466</v>
      </c>
      <c r="C20" s="22">
        <v>0.111368365</v>
      </c>
      <c r="D20" s="22">
        <v>2.0778989999999998E-3</v>
      </c>
    </row>
    <row r="21" spans="1:4" x14ac:dyDescent="0.3">
      <c r="A21" s="24">
        <v>442.746667</v>
      </c>
      <c r="B21" s="25">
        <v>0.111026637</v>
      </c>
      <c r="C21" s="25">
        <v>0.111492201</v>
      </c>
      <c r="D21" s="25">
        <v>4.6556400000000002E-4</v>
      </c>
    </row>
    <row r="22" spans="1:4" x14ac:dyDescent="0.3">
      <c r="A22" s="21">
        <v>442.32</v>
      </c>
      <c r="B22" s="22">
        <v>0.113097198</v>
      </c>
      <c r="C22" s="22">
        <v>0.111710753</v>
      </c>
      <c r="D22" s="22">
        <v>-1.386445E-3</v>
      </c>
    </row>
    <row r="23" spans="1:4" x14ac:dyDescent="0.3">
      <c r="A23" s="24">
        <v>441.89333299999998</v>
      </c>
      <c r="B23" s="25">
        <v>0.113519289</v>
      </c>
      <c r="C23" s="25">
        <v>0.11202798899999999</v>
      </c>
      <c r="D23" s="25">
        <v>-1.4913000000000001E-3</v>
      </c>
    </row>
    <row r="24" spans="1:4" x14ac:dyDescent="0.3">
      <c r="A24" s="21">
        <v>441.46666699999997</v>
      </c>
      <c r="B24" s="22">
        <v>0.113181688</v>
      </c>
      <c r="C24" s="22">
        <v>0.112530189</v>
      </c>
      <c r="D24" s="22">
        <v>-6.5149900000000005E-4</v>
      </c>
    </row>
    <row r="25" spans="1:4" x14ac:dyDescent="0.3">
      <c r="A25" s="24">
        <v>441.04</v>
      </c>
      <c r="B25" s="25">
        <v>0.11196214</v>
      </c>
      <c r="C25" s="25">
        <v>0.112673622</v>
      </c>
      <c r="D25" s="25">
        <v>7.1148200000000004E-4</v>
      </c>
    </row>
    <row r="26" spans="1:4" x14ac:dyDescent="0.3">
      <c r="A26" s="21">
        <v>440.61333300000001</v>
      </c>
      <c r="B26" s="22">
        <v>0.11251872</v>
      </c>
      <c r="C26" s="22">
        <v>0.11301799899999999</v>
      </c>
      <c r="D26" s="22">
        <v>4.9927900000000004E-4</v>
      </c>
    </row>
    <row r="27" spans="1:4" x14ac:dyDescent="0.3">
      <c r="A27" s="24">
        <v>440.186667</v>
      </c>
      <c r="B27" s="25">
        <v>0.113282509</v>
      </c>
      <c r="C27" s="25">
        <v>0.11346933100000001</v>
      </c>
      <c r="D27" s="25">
        <v>1.8682200000000001E-4</v>
      </c>
    </row>
    <row r="28" spans="1:4" x14ac:dyDescent="0.3">
      <c r="A28" s="21">
        <v>439.76</v>
      </c>
      <c r="B28" s="22">
        <v>0.113856561</v>
      </c>
      <c r="C28" s="22">
        <v>0.113615615</v>
      </c>
      <c r="D28" s="22">
        <v>-2.4094599999999999E-4</v>
      </c>
    </row>
    <row r="29" spans="1:4" x14ac:dyDescent="0.3">
      <c r="A29" s="24">
        <v>439.33333299999998</v>
      </c>
      <c r="B29" s="25">
        <v>0.112160198</v>
      </c>
      <c r="C29" s="25">
        <v>0.113876225</v>
      </c>
      <c r="D29" s="25">
        <v>1.716027E-3</v>
      </c>
    </row>
    <row r="30" spans="1:4" x14ac:dyDescent="0.3">
      <c r="A30" s="21">
        <v>438.90666700000003</v>
      </c>
      <c r="B30" s="22">
        <v>0.114937171</v>
      </c>
      <c r="C30" s="22">
        <v>0.11434675499999999</v>
      </c>
      <c r="D30" s="22">
        <v>-5.9041599999999997E-4</v>
      </c>
    </row>
    <row r="31" spans="1:4" x14ac:dyDescent="0.3">
      <c r="A31" s="24">
        <v>438.48</v>
      </c>
      <c r="B31" s="25">
        <v>0.116124198</v>
      </c>
      <c r="C31" s="25">
        <v>0.11487290999999999</v>
      </c>
      <c r="D31" s="25">
        <v>-1.2512879999999999E-3</v>
      </c>
    </row>
    <row r="32" spans="1:4" x14ac:dyDescent="0.3">
      <c r="A32" s="21">
        <v>438.05333300000001</v>
      </c>
      <c r="B32" s="22">
        <v>0.11385683000000001</v>
      </c>
      <c r="C32" s="22">
        <v>0.115063084</v>
      </c>
      <c r="D32" s="22">
        <v>1.2062539999999999E-3</v>
      </c>
    </row>
    <row r="33" spans="1:4" x14ac:dyDescent="0.3">
      <c r="A33" s="24">
        <v>437.626667</v>
      </c>
      <c r="B33" s="25">
        <v>0.116569117</v>
      </c>
      <c r="C33" s="25">
        <v>0.11542870600000001</v>
      </c>
      <c r="D33" s="25">
        <v>-1.140411E-3</v>
      </c>
    </row>
    <row r="34" spans="1:4" x14ac:dyDescent="0.3">
      <c r="A34" s="21">
        <v>437.2</v>
      </c>
      <c r="B34" s="22">
        <v>0.113824986</v>
      </c>
      <c r="C34" s="22">
        <v>0.115965862</v>
      </c>
      <c r="D34" s="22">
        <v>2.1408759999999999E-3</v>
      </c>
    </row>
    <row r="35" spans="1:4" x14ac:dyDescent="0.3">
      <c r="A35" s="24">
        <v>436.77333299999998</v>
      </c>
      <c r="B35" s="25">
        <v>0.115989417</v>
      </c>
      <c r="C35" s="25">
        <v>0.116342216</v>
      </c>
      <c r="D35" s="25">
        <v>3.5279899999999999E-4</v>
      </c>
    </row>
    <row r="36" spans="1:4" x14ac:dyDescent="0.3">
      <c r="A36" s="21">
        <v>436.34666700000002</v>
      </c>
      <c r="B36" s="22">
        <v>0.11747342299999999</v>
      </c>
      <c r="C36" s="22">
        <v>0.116501941</v>
      </c>
      <c r="D36" s="22">
        <v>-9.7148199999999997E-4</v>
      </c>
    </row>
    <row r="37" spans="1:4" x14ac:dyDescent="0.3">
      <c r="A37" s="24">
        <v>435.92</v>
      </c>
      <c r="B37" s="25">
        <v>0.117547266</v>
      </c>
      <c r="C37" s="25">
        <v>0.116876945</v>
      </c>
      <c r="D37" s="25">
        <v>-6.7032099999999998E-4</v>
      </c>
    </row>
    <row r="38" spans="1:4" x14ac:dyDescent="0.3">
      <c r="A38" s="21">
        <v>435.49333300000001</v>
      </c>
      <c r="B38" s="22">
        <v>0.115694806</v>
      </c>
      <c r="C38" s="22">
        <v>0.117310473</v>
      </c>
      <c r="D38" s="22">
        <v>1.6156670000000001E-3</v>
      </c>
    </row>
    <row r="39" spans="1:4" x14ac:dyDescent="0.3">
      <c r="A39" s="24">
        <v>435.066667</v>
      </c>
      <c r="B39" s="25">
        <v>0.117023274</v>
      </c>
      <c r="C39" s="25">
        <v>0.11784618199999999</v>
      </c>
      <c r="D39" s="25">
        <v>8.2290800000000002E-4</v>
      </c>
    </row>
    <row r="40" spans="1:4" x14ac:dyDescent="0.3">
      <c r="A40" s="21">
        <v>434.64</v>
      </c>
      <c r="B40" s="22">
        <v>0.12157591399999999</v>
      </c>
      <c r="C40" s="22">
        <v>0.118076135</v>
      </c>
      <c r="D40" s="22">
        <v>-3.4997790000000002E-3</v>
      </c>
    </row>
    <row r="41" spans="1:4" x14ac:dyDescent="0.3">
      <c r="A41" s="24">
        <v>434.21333299999998</v>
      </c>
      <c r="B41" s="25">
        <v>0.11785667399999999</v>
      </c>
      <c r="C41" s="25">
        <v>0.118391937</v>
      </c>
      <c r="D41" s="25">
        <v>5.3526300000000001E-4</v>
      </c>
    </row>
    <row r="42" spans="1:4" x14ac:dyDescent="0.3">
      <c r="A42" s="21">
        <v>433.78666700000002</v>
      </c>
      <c r="B42" s="22">
        <v>0.11610311299999999</v>
      </c>
      <c r="C42" s="22">
        <v>0.118692697</v>
      </c>
      <c r="D42" s="22">
        <v>2.5895839999999998E-3</v>
      </c>
    </row>
    <row r="43" spans="1:4" x14ac:dyDescent="0.3">
      <c r="A43" s="24">
        <v>433.36</v>
      </c>
      <c r="B43" s="25">
        <v>0.12346570900000001</v>
      </c>
      <c r="C43" s="25">
        <v>0.11909684800000001</v>
      </c>
      <c r="D43" s="25">
        <v>-4.3688609999999999E-3</v>
      </c>
    </row>
    <row r="44" spans="1:4" x14ac:dyDescent="0.3">
      <c r="A44" s="21">
        <v>432.933333</v>
      </c>
      <c r="B44" s="22">
        <v>0.12133105800000001</v>
      </c>
      <c r="C44" s="22">
        <v>0.119520539</v>
      </c>
      <c r="D44" s="22">
        <v>-1.810519E-3</v>
      </c>
    </row>
    <row r="45" spans="1:4" x14ac:dyDescent="0.3">
      <c r="A45" s="24">
        <v>432.50666699999999</v>
      </c>
      <c r="B45" s="25">
        <v>0.116353475</v>
      </c>
      <c r="C45" s="25">
        <v>0.119713456</v>
      </c>
      <c r="D45" s="25">
        <v>3.3599810000000002E-3</v>
      </c>
    </row>
    <row r="46" spans="1:4" x14ac:dyDescent="0.3">
      <c r="A46" s="21">
        <v>432.08</v>
      </c>
      <c r="B46" s="22">
        <v>0.11804287099999999</v>
      </c>
      <c r="C46" s="22">
        <v>0.120254343</v>
      </c>
      <c r="D46" s="22">
        <v>2.2114719999999999E-3</v>
      </c>
    </row>
    <row r="47" spans="1:4" x14ac:dyDescent="0.3">
      <c r="A47" s="24">
        <v>431.65333299999998</v>
      </c>
      <c r="B47" s="25">
        <v>0.123962954</v>
      </c>
      <c r="C47" s="25">
        <v>0.12070792700000001</v>
      </c>
      <c r="D47" s="25">
        <v>-3.2550270000000002E-3</v>
      </c>
    </row>
    <row r="48" spans="1:4" x14ac:dyDescent="0.3">
      <c r="A48" s="21">
        <v>431.22666700000002</v>
      </c>
      <c r="B48" s="22">
        <v>0.121736065</v>
      </c>
      <c r="C48" s="22">
        <v>0.120809246</v>
      </c>
      <c r="D48" s="22">
        <v>-9.2681899999999995E-4</v>
      </c>
    </row>
    <row r="49" spans="1:4" x14ac:dyDescent="0.3">
      <c r="A49" s="24">
        <v>430.8</v>
      </c>
      <c r="B49" s="25">
        <v>0.117189512</v>
      </c>
      <c r="C49" s="25">
        <v>0.12118435299999999</v>
      </c>
      <c r="D49" s="25">
        <v>3.9948409999999998E-3</v>
      </c>
    </row>
    <row r="50" spans="1:4" x14ac:dyDescent="0.3">
      <c r="A50" s="21">
        <v>430.373333</v>
      </c>
      <c r="B50" s="22">
        <v>0.12152634599999999</v>
      </c>
      <c r="C50" s="22">
        <v>0.121564687</v>
      </c>
      <c r="D50" s="22">
        <v>3.8340999999999998E-5</v>
      </c>
    </row>
    <row r="51" spans="1:4" x14ac:dyDescent="0.3">
      <c r="A51" s="24">
        <v>429.94666699999999</v>
      </c>
      <c r="B51" s="25">
        <v>0.12403022499999999</v>
      </c>
      <c r="C51" s="25">
        <v>0.121950448</v>
      </c>
      <c r="D51" s="25">
        <v>-2.0797770000000001E-3</v>
      </c>
    </row>
    <row r="52" spans="1:4" x14ac:dyDescent="0.3">
      <c r="A52" s="21">
        <v>429.52</v>
      </c>
      <c r="B52" s="22">
        <v>0.121177047</v>
      </c>
      <c r="C52" s="22">
        <v>0.12222353399999999</v>
      </c>
      <c r="D52" s="22">
        <v>1.046487E-3</v>
      </c>
    </row>
    <row r="53" spans="1:4" x14ac:dyDescent="0.3">
      <c r="A53" s="24">
        <v>429.09333299999997</v>
      </c>
      <c r="B53" s="25">
        <v>0.121927597</v>
      </c>
      <c r="C53" s="25">
        <v>0.122659502</v>
      </c>
      <c r="D53" s="25">
        <v>7.3190500000000003E-4</v>
      </c>
    </row>
    <row r="54" spans="1:4" x14ac:dyDescent="0.3">
      <c r="A54" s="21">
        <v>428.66666700000002</v>
      </c>
      <c r="B54" s="22">
        <v>0.120196462</v>
      </c>
      <c r="C54" s="22">
        <v>0.12314609999999999</v>
      </c>
      <c r="D54" s="22">
        <v>2.9496380000000001E-3</v>
      </c>
    </row>
    <row r="55" spans="1:4" x14ac:dyDescent="0.3">
      <c r="A55" s="24">
        <v>428.24</v>
      </c>
      <c r="B55" s="25">
        <v>0.12668760100000001</v>
      </c>
      <c r="C55" s="25">
        <v>0.123648572</v>
      </c>
      <c r="D55" s="25">
        <v>-3.0390289999999999E-3</v>
      </c>
    </row>
    <row r="56" spans="1:4" x14ac:dyDescent="0.3">
      <c r="A56" s="21">
        <v>427.813333</v>
      </c>
      <c r="B56" s="22">
        <v>0.124438286</v>
      </c>
      <c r="C56" s="22">
        <v>0.12383174499999999</v>
      </c>
      <c r="D56" s="22">
        <v>-6.0654100000000005E-4</v>
      </c>
    </row>
    <row r="57" spans="1:4" x14ac:dyDescent="0.3">
      <c r="A57" s="24">
        <v>427.38666699999999</v>
      </c>
      <c r="B57" s="25">
        <v>0.12546896900000001</v>
      </c>
      <c r="C57" s="25">
        <v>0.124165398</v>
      </c>
      <c r="D57" s="25">
        <v>-1.3035709999999999E-3</v>
      </c>
    </row>
    <row r="58" spans="1:4" x14ac:dyDescent="0.3">
      <c r="A58" s="21">
        <v>426.96</v>
      </c>
      <c r="B58" s="22">
        <v>0.124188304</v>
      </c>
      <c r="C58" s="22">
        <v>0.124372392</v>
      </c>
      <c r="D58" s="22">
        <v>1.84088E-4</v>
      </c>
    </row>
    <row r="59" spans="1:4" x14ac:dyDescent="0.3">
      <c r="A59" s="24">
        <v>426.53333300000003</v>
      </c>
      <c r="B59" s="25">
        <v>0.12422190600000001</v>
      </c>
      <c r="C59" s="25">
        <v>0.12501110400000001</v>
      </c>
      <c r="D59" s="25">
        <v>7.8919799999999996E-4</v>
      </c>
    </row>
    <row r="60" spans="1:4" x14ac:dyDescent="0.3">
      <c r="A60" s="21">
        <v>426.10666700000002</v>
      </c>
      <c r="B60" s="22">
        <v>0.127191886</v>
      </c>
      <c r="C60" s="22">
        <v>0.125373444</v>
      </c>
      <c r="D60" s="22">
        <v>-1.818442E-3</v>
      </c>
    </row>
    <row r="61" spans="1:4" x14ac:dyDescent="0.3">
      <c r="A61" s="24">
        <v>425.68</v>
      </c>
      <c r="B61" s="25">
        <v>0.12236245699999999</v>
      </c>
      <c r="C61" s="25">
        <v>0.12550411</v>
      </c>
      <c r="D61" s="25">
        <v>3.1416529999999999E-3</v>
      </c>
    </row>
    <row r="62" spans="1:4" x14ac:dyDescent="0.3">
      <c r="A62" s="21">
        <v>425.253333</v>
      </c>
      <c r="B62" s="22">
        <v>0.124971651</v>
      </c>
      <c r="C62" s="22">
        <v>0.12578493600000001</v>
      </c>
      <c r="D62" s="22">
        <v>8.1328499999999996E-4</v>
      </c>
    </row>
    <row r="63" spans="1:4" x14ac:dyDescent="0.3">
      <c r="A63" s="24">
        <v>424.82666699999999</v>
      </c>
      <c r="B63" s="25">
        <v>0.13049271700000001</v>
      </c>
      <c r="C63" s="25">
        <v>0.12643511299999999</v>
      </c>
      <c r="D63" s="25">
        <v>-4.0576040000000002E-3</v>
      </c>
    </row>
    <row r="64" spans="1:4" x14ac:dyDescent="0.3">
      <c r="A64" s="21">
        <v>424.4</v>
      </c>
      <c r="B64" s="22">
        <v>0.12847813999999999</v>
      </c>
      <c r="C64" s="22">
        <v>0.126858624</v>
      </c>
      <c r="D64" s="22">
        <v>-1.6195160000000001E-3</v>
      </c>
    </row>
    <row r="65" spans="1:4" x14ac:dyDescent="0.3">
      <c r="A65" s="24">
        <v>423.97333300000003</v>
      </c>
      <c r="B65" s="25">
        <v>0.125438407</v>
      </c>
      <c r="C65" s="25">
        <v>0.12702580599999999</v>
      </c>
      <c r="D65" s="25">
        <v>1.587399E-3</v>
      </c>
    </row>
    <row r="66" spans="1:4" x14ac:dyDescent="0.3">
      <c r="A66" s="21">
        <v>423.54666700000001</v>
      </c>
      <c r="B66" s="22">
        <v>0.126682192</v>
      </c>
      <c r="C66" s="22">
        <v>0.12766224300000001</v>
      </c>
      <c r="D66" s="22">
        <v>9.8005100000000001E-4</v>
      </c>
    </row>
    <row r="67" spans="1:4" x14ac:dyDescent="0.3">
      <c r="A67" s="24">
        <v>423.12</v>
      </c>
      <c r="B67" s="25">
        <v>0.13090015899999999</v>
      </c>
      <c r="C67" s="25">
        <v>0.12835535100000001</v>
      </c>
      <c r="D67" s="25">
        <v>-2.544808E-3</v>
      </c>
    </row>
    <row r="68" spans="1:4" x14ac:dyDescent="0.3">
      <c r="A68" s="21">
        <v>422.693333</v>
      </c>
      <c r="B68" s="22">
        <v>0.12830403400000001</v>
      </c>
      <c r="C68" s="22">
        <v>0.128623235</v>
      </c>
      <c r="D68" s="22">
        <v>3.1920100000000002E-4</v>
      </c>
    </row>
    <row r="69" spans="1:4" x14ac:dyDescent="0.3">
      <c r="A69" s="24">
        <v>422.26666699999998</v>
      </c>
      <c r="B69" s="25">
        <v>0.124552391</v>
      </c>
      <c r="C69" s="25">
        <v>0.12888143199999999</v>
      </c>
      <c r="D69" s="25">
        <v>4.3290409999999996E-3</v>
      </c>
    </row>
    <row r="70" spans="1:4" x14ac:dyDescent="0.3">
      <c r="A70" s="21">
        <v>421.84</v>
      </c>
      <c r="B70" s="22">
        <v>0.123685002</v>
      </c>
      <c r="C70" s="22">
        <v>0.12945227300000001</v>
      </c>
      <c r="D70" s="22">
        <v>5.767271E-3</v>
      </c>
    </row>
    <row r="71" spans="1:4" x14ac:dyDescent="0.3">
      <c r="A71" s="24">
        <v>421.41333300000002</v>
      </c>
      <c r="B71" s="25">
        <v>0.13544848600000001</v>
      </c>
      <c r="C71" s="25">
        <v>0.13012611299999999</v>
      </c>
      <c r="D71" s="25">
        <v>-5.322373E-3</v>
      </c>
    </row>
    <row r="72" spans="1:4" x14ac:dyDescent="0.3">
      <c r="A72" s="21">
        <v>420.98666700000001</v>
      </c>
      <c r="B72" s="22">
        <v>0.13022698499999999</v>
      </c>
      <c r="C72" s="22">
        <v>0.13046537</v>
      </c>
      <c r="D72" s="22">
        <v>2.38385E-4</v>
      </c>
    </row>
    <row r="73" spans="1:4" x14ac:dyDescent="0.3">
      <c r="A73" s="24">
        <v>420.56</v>
      </c>
      <c r="B73" s="25">
        <v>0.13075389000000001</v>
      </c>
      <c r="C73" s="25">
        <v>0.13101116099999999</v>
      </c>
      <c r="D73" s="25">
        <v>2.57271E-4</v>
      </c>
    </row>
    <row r="74" spans="1:4" x14ac:dyDescent="0.3">
      <c r="A74" s="21">
        <v>420.13333299999999</v>
      </c>
      <c r="B74" s="22">
        <v>0.12944766899999999</v>
      </c>
      <c r="C74" s="22">
        <v>0.131643865</v>
      </c>
      <c r="D74" s="22">
        <v>2.1961960000000001E-3</v>
      </c>
    </row>
    <row r="75" spans="1:4" x14ac:dyDescent="0.3">
      <c r="A75" s="24">
        <v>419.70666699999998</v>
      </c>
      <c r="B75" s="25">
        <v>0.134430245</v>
      </c>
      <c r="C75" s="25">
        <v>0.131966421</v>
      </c>
      <c r="D75" s="25">
        <v>-2.4638239999999999E-3</v>
      </c>
    </row>
    <row r="76" spans="1:4" x14ac:dyDescent="0.3">
      <c r="A76" s="21">
        <v>419.28</v>
      </c>
      <c r="B76" s="22">
        <v>0.135160431</v>
      </c>
      <c r="C76" s="22">
        <v>0.13225474100000001</v>
      </c>
      <c r="D76" s="22">
        <v>-2.9056899999999998E-3</v>
      </c>
    </row>
    <row r="77" spans="1:4" x14ac:dyDescent="0.3">
      <c r="A77" s="24">
        <v>418.85333300000002</v>
      </c>
      <c r="B77" s="25">
        <v>0.13371775999999999</v>
      </c>
      <c r="C77" s="25">
        <v>0.13282853999999999</v>
      </c>
      <c r="D77" s="25">
        <v>-8.8922000000000003E-4</v>
      </c>
    </row>
    <row r="78" spans="1:4" x14ac:dyDescent="0.3">
      <c r="A78" s="21">
        <v>418.42666700000001</v>
      </c>
      <c r="B78" s="22">
        <v>0.132490158</v>
      </c>
      <c r="C78" s="22">
        <v>0.13336801000000001</v>
      </c>
      <c r="D78" s="22">
        <v>8.7785200000000004E-4</v>
      </c>
    </row>
    <row r="79" spans="1:4" x14ac:dyDescent="0.3">
      <c r="A79" s="24">
        <v>418</v>
      </c>
      <c r="B79" s="25">
        <v>0.13610398800000001</v>
      </c>
      <c r="C79" s="25">
        <v>0.13393759499999999</v>
      </c>
      <c r="D79" s="25">
        <v>-2.166393E-3</v>
      </c>
    </row>
    <row r="80" spans="1:4" x14ac:dyDescent="0.3">
      <c r="A80" s="21">
        <v>417.57333299999999</v>
      </c>
      <c r="B80" s="22">
        <v>0.1374107</v>
      </c>
      <c r="C80" s="22">
        <v>0.13457185099999999</v>
      </c>
      <c r="D80" s="22">
        <v>-2.8388490000000001E-3</v>
      </c>
    </row>
    <row r="81" spans="1:4" x14ac:dyDescent="0.3">
      <c r="A81" s="24">
        <v>417.14666699999998</v>
      </c>
      <c r="B81" s="25">
        <v>0.131584123</v>
      </c>
      <c r="C81" s="25">
        <v>0.134996376</v>
      </c>
      <c r="D81" s="25">
        <v>3.4122530000000001E-3</v>
      </c>
    </row>
    <row r="82" spans="1:4" x14ac:dyDescent="0.3">
      <c r="A82" s="21">
        <v>416.72</v>
      </c>
      <c r="B82" s="22">
        <v>0.132457718</v>
      </c>
      <c r="C82" s="22">
        <v>0.135802161</v>
      </c>
      <c r="D82" s="22">
        <v>3.3444429999999999E-3</v>
      </c>
    </row>
    <row r="83" spans="1:4" x14ac:dyDescent="0.3">
      <c r="A83" s="24">
        <v>416.29333300000002</v>
      </c>
      <c r="B83" s="25">
        <v>0.13874851199999999</v>
      </c>
      <c r="C83" s="25">
        <v>0.13671832</v>
      </c>
      <c r="D83" s="25">
        <v>-2.0301920000000001E-3</v>
      </c>
    </row>
    <row r="84" spans="1:4" x14ac:dyDescent="0.3">
      <c r="A84" s="21">
        <v>415.86666700000001</v>
      </c>
      <c r="B84" s="22">
        <v>0.14077717100000001</v>
      </c>
      <c r="C84" s="22">
        <v>0.13730814299999999</v>
      </c>
      <c r="D84" s="22">
        <v>-3.4690279999999999E-3</v>
      </c>
    </row>
    <row r="85" spans="1:4" x14ac:dyDescent="0.3">
      <c r="A85" s="24">
        <v>415.44</v>
      </c>
      <c r="B85" s="25">
        <v>0.132122353</v>
      </c>
      <c r="C85" s="25">
        <v>0.13784039300000001</v>
      </c>
      <c r="D85" s="25">
        <v>5.7180399999999998E-3</v>
      </c>
    </row>
    <row r="86" spans="1:4" x14ac:dyDescent="0.3">
      <c r="A86" s="21">
        <v>415.01333299999999</v>
      </c>
      <c r="B86" s="22">
        <v>0.135676414</v>
      </c>
      <c r="C86" s="22">
        <v>0.138455569</v>
      </c>
      <c r="D86" s="22">
        <v>2.7791550000000002E-3</v>
      </c>
    </row>
    <row r="87" spans="1:4" x14ac:dyDescent="0.3">
      <c r="A87" s="24">
        <v>414.58666699999998</v>
      </c>
      <c r="B87" s="25">
        <v>0.14142496900000001</v>
      </c>
      <c r="C87" s="25">
        <v>0.139405641</v>
      </c>
      <c r="D87" s="25">
        <v>-2.0193279999999999E-3</v>
      </c>
    </row>
    <row r="88" spans="1:4" x14ac:dyDescent="0.3">
      <c r="A88" s="21">
        <v>414.16</v>
      </c>
      <c r="B88" s="22">
        <v>0.13944321900000001</v>
      </c>
      <c r="C88" s="22">
        <v>0.13986013799999999</v>
      </c>
      <c r="D88" s="22">
        <v>4.1691900000000002E-4</v>
      </c>
    </row>
    <row r="89" spans="1:4" x14ac:dyDescent="0.3">
      <c r="A89" s="24">
        <v>413.73333300000002</v>
      </c>
      <c r="B89" s="25">
        <v>0.136474028</v>
      </c>
      <c r="C89" s="25">
        <v>0.14054419400000001</v>
      </c>
      <c r="D89" s="25">
        <v>4.0701660000000001E-3</v>
      </c>
    </row>
    <row r="90" spans="1:4" x14ac:dyDescent="0.3">
      <c r="A90" s="21">
        <v>413.306667</v>
      </c>
      <c r="B90" s="22">
        <v>0.14306706199999999</v>
      </c>
      <c r="C90" s="22">
        <v>0.141250241</v>
      </c>
      <c r="D90" s="22">
        <v>-1.8168209999999999E-3</v>
      </c>
    </row>
    <row r="91" spans="1:4" x14ac:dyDescent="0.3">
      <c r="A91" s="24">
        <v>412.88</v>
      </c>
      <c r="B91" s="25">
        <v>0.14906276800000001</v>
      </c>
      <c r="C91" s="25">
        <v>0.142097321</v>
      </c>
      <c r="D91" s="25">
        <v>-6.9654469999999996E-3</v>
      </c>
    </row>
    <row r="92" spans="1:4" x14ac:dyDescent="0.3">
      <c r="A92" s="21">
        <v>412.45333299999999</v>
      </c>
      <c r="B92" s="22">
        <v>0.13937829400000001</v>
      </c>
      <c r="C92" s="22">
        <v>0.14280026500000001</v>
      </c>
      <c r="D92" s="22">
        <v>3.4219710000000002E-3</v>
      </c>
    </row>
    <row r="93" spans="1:4" x14ac:dyDescent="0.3">
      <c r="A93" s="24">
        <v>412.02666699999997</v>
      </c>
      <c r="B93" s="25">
        <v>0.14180177499999999</v>
      </c>
      <c r="C93" s="25">
        <v>0.14366225899999999</v>
      </c>
      <c r="D93" s="25">
        <v>1.8604839999999999E-3</v>
      </c>
    </row>
    <row r="94" spans="1:4" x14ac:dyDescent="0.3">
      <c r="A94" s="21">
        <v>411.6</v>
      </c>
      <c r="B94" s="22">
        <v>0.148185968</v>
      </c>
      <c r="C94" s="22">
        <v>0.14457988599999999</v>
      </c>
      <c r="D94" s="22">
        <v>-3.606082E-3</v>
      </c>
    </row>
    <row r="95" spans="1:4" x14ac:dyDescent="0.3">
      <c r="A95" s="24">
        <v>411.17333300000001</v>
      </c>
      <c r="B95" s="25">
        <v>0.147425205</v>
      </c>
      <c r="C95" s="25">
        <v>0.14566306400000001</v>
      </c>
      <c r="D95" s="25">
        <v>-1.7621410000000001E-3</v>
      </c>
    </row>
    <row r="96" spans="1:4" x14ac:dyDescent="0.3">
      <c r="A96" s="21">
        <v>410.746667</v>
      </c>
      <c r="B96" s="22">
        <v>0.15040536199999999</v>
      </c>
      <c r="C96" s="22">
        <v>0.14640431400000001</v>
      </c>
      <c r="D96" s="22">
        <v>-4.0010480000000001E-3</v>
      </c>
    </row>
    <row r="97" spans="1:4" x14ac:dyDescent="0.3">
      <c r="A97" s="24">
        <v>410.32</v>
      </c>
      <c r="B97" s="25">
        <v>0.14427179100000001</v>
      </c>
      <c r="C97" s="25">
        <v>0.14726192499999999</v>
      </c>
      <c r="D97" s="25">
        <v>2.9901340000000002E-3</v>
      </c>
    </row>
    <row r="98" spans="1:4" x14ac:dyDescent="0.3">
      <c r="A98" s="21">
        <v>409.89333299999998</v>
      </c>
      <c r="B98" s="22">
        <v>0.14654587199999999</v>
      </c>
      <c r="C98" s="22">
        <v>0.14842302499999999</v>
      </c>
      <c r="D98" s="22">
        <v>1.8771529999999999E-3</v>
      </c>
    </row>
    <row r="99" spans="1:4" x14ac:dyDescent="0.3">
      <c r="A99" s="24">
        <v>409.46666699999997</v>
      </c>
      <c r="B99" s="25">
        <v>0.15213455300000001</v>
      </c>
      <c r="C99" s="25">
        <v>0.14949654300000001</v>
      </c>
      <c r="D99" s="25">
        <v>-2.6380100000000001E-3</v>
      </c>
    </row>
    <row r="100" spans="1:4" x14ac:dyDescent="0.3">
      <c r="A100" s="21">
        <v>409.04</v>
      </c>
      <c r="B100" s="22">
        <v>0.15013577</v>
      </c>
      <c r="C100" s="22">
        <v>0.15057073700000001</v>
      </c>
      <c r="D100" s="22">
        <v>4.3496700000000003E-4</v>
      </c>
    </row>
    <row r="101" spans="1:4" x14ac:dyDescent="0.3">
      <c r="A101" s="24">
        <v>408.61333300000001</v>
      </c>
      <c r="B101" s="25">
        <v>0.145874739</v>
      </c>
      <c r="C101" s="25">
        <v>0.15143431399999999</v>
      </c>
      <c r="D101" s="25">
        <v>5.5595749999999998E-3</v>
      </c>
    </row>
    <row r="102" spans="1:4" x14ac:dyDescent="0.3">
      <c r="A102" s="21">
        <v>408.186667</v>
      </c>
      <c r="B102" s="22">
        <v>0.15042501699999999</v>
      </c>
      <c r="C102" s="22">
        <v>0.15274048200000001</v>
      </c>
      <c r="D102" s="22">
        <v>2.3154650000000001E-3</v>
      </c>
    </row>
    <row r="103" spans="1:4" x14ac:dyDescent="0.3">
      <c r="A103" s="24">
        <v>407.76</v>
      </c>
      <c r="B103" s="25">
        <v>0.15759305700000001</v>
      </c>
      <c r="C103" s="25">
        <v>0.15394744799999999</v>
      </c>
      <c r="D103" s="25">
        <v>-3.6456090000000002E-3</v>
      </c>
    </row>
    <row r="104" spans="1:4" x14ac:dyDescent="0.3">
      <c r="A104" s="21">
        <v>407.33333299999998</v>
      </c>
      <c r="B104" s="22">
        <v>0.155111</v>
      </c>
      <c r="C104" s="22">
        <v>0.15500281299999999</v>
      </c>
      <c r="D104" s="22">
        <v>-1.08187E-4</v>
      </c>
    </row>
    <row r="105" spans="1:4" x14ac:dyDescent="0.3">
      <c r="A105" s="24">
        <v>406.90666700000003</v>
      </c>
      <c r="B105" s="25">
        <v>0.15380538999999999</v>
      </c>
      <c r="C105" s="25">
        <v>0.15605232899999999</v>
      </c>
      <c r="D105" s="25">
        <v>2.2469389999999999E-3</v>
      </c>
    </row>
    <row r="106" spans="1:4" x14ac:dyDescent="0.3">
      <c r="A106" s="21">
        <v>406.48</v>
      </c>
      <c r="B106" s="22">
        <v>0.15669287700000001</v>
      </c>
      <c r="C106" s="22">
        <v>0.15778900500000001</v>
      </c>
      <c r="D106" s="22">
        <v>1.096128E-3</v>
      </c>
    </row>
    <row r="107" spans="1:4" x14ac:dyDescent="0.3">
      <c r="A107" s="24">
        <v>406.05333300000001</v>
      </c>
      <c r="B107" s="25">
        <v>0.16310666500000001</v>
      </c>
      <c r="C107" s="25">
        <v>0.159634096</v>
      </c>
      <c r="D107" s="25">
        <v>-3.472569E-3</v>
      </c>
    </row>
    <row r="108" spans="1:4" x14ac:dyDescent="0.3">
      <c r="A108" s="21">
        <v>405.626667</v>
      </c>
      <c r="B108" s="22">
        <v>0.16117235999999999</v>
      </c>
      <c r="C108" s="22">
        <v>0.16077575699999999</v>
      </c>
      <c r="D108" s="22">
        <v>-3.9660299999999998E-4</v>
      </c>
    </row>
    <row r="109" spans="1:4" x14ac:dyDescent="0.3">
      <c r="A109" s="24">
        <v>405.2</v>
      </c>
      <c r="B109" s="25">
        <v>0.16008873300000001</v>
      </c>
      <c r="C109" s="25">
        <v>0.162442372</v>
      </c>
      <c r="D109" s="25">
        <v>2.3536389999999998E-3</v>
      </c>
    </row>
    <row r="110" spans="1:4" x14ac:dyDescent="0.3">
      <c r="A110" s="21">
        <v>404.77333299999998</v>
      </c>
      <c r="B110" s="22">
        <v>0.16145540799999999</v>
      </c>
      <c r="C110" s="22">
        <v>0.16468584999999999</v>
      </c>
      <c r="D110" s="22">
        <v>3.230442E-3</v>
      </c>
    </row>
    <row r="111" spans="1:4" x14ac:dyDescent="0.3">
      <c r="A111" s="24">
        <v>404.34666700000002</v>
      </c>
      <c r="B111" s="25">
        <v>0.17327195400000001</v>
      </c>
      <c r="C111" s="25">
        <v>0.16633962899999999</v>
      </c>
      <c r="D111" s="25">
        <v>-6.9323249999999996E-3</v>
      </c>
    </row>
    <row r="112" spans="1:4" x14ac:dyDescent="0.3">
      <c r="A112" s="21">
        <v>403.92</v>
      </c>
      <c r="B112" s="22">
        <v>0.16819609699999999</v>
      </c>
      <c r="C112" s="22">
        <v>0.16812603000000001</v>
      </c>
      <c r="D112" s="22">
        <v>-7.0067000000000005E-5</v>
      </c>
    </row>
    <row r="113" spans="1:4" x14ac:dyDescent="0.3">
      <c r="A113" s="24">
        <v>403.49333300000001</v>
      </c>
      <c r="B113" s="25">
        <v>0.16275642800000001</v>
      </c>
      <c r="C113" s="25">
        <v>0.16976559299999999</v>
      </c>
      <c r="D113" s="25">
        <v>7.0091650000000004E-3</v>
      </c>
    </row>
    <row r="114" spans="1:4" x14ac:dyDescent="0.3">
      <c r="A114" s="21">
        <v>403.066667</v>
      </c>
      <c r="B114" s="22">
        <v>0.17183801500000001</v>
      </c>
      <c r="C114" s="22">
        <v>0.171676728</v>
      </c>
      <c r="D114" s="22">
        <v>-1.61287E-4</v>
      </c>
    </row>
    <row r="115" spans="1:4" x14ac:dyDescent="0.3">
      <c r="A115" s="24">
        <v>402.64</v>
      </c>
      <c r="B115" s="25">
        <v>0.17793430399999999</v>
      </c>
      <c r="C115" s="25">
        <v>0.17334280099999999</v>
      </c>
      <c r="D115" s="25">
        <v>-4.5915030000000003E-3</v>
      </c>
    </row>
    <row r="116" spans="1:4" x14ac:dyDescent="0.3">
      <c r="A116" s="21">
        <v>402.21333299999998</v>
      </c>
      <c r="B116" s="22">
        <v>0.17660166299999999</v>
      </c>
      <c r="C116" s="22">
        <v>0.17479340600000001</v>
      </c>
      <c r="D116" s="22">
        <v>-1.808257E-3</v>
      </c>
    </row>
    <row r="117" spans="1:4" x14ac:dyDescent="0.3">
      <c r="A117" s="24">
        <v>401.78666700000002</v>
      </c>
      <c r="B117" s="25">
        <v>0.17132014000000001</v>
      </c>
      <c r="C117" s="25">
        <v>0.17647105699999999</v>
      </c>
      <c r="D117" s="25">
        <v>5.1509169999999996E-3</v>
      </c>
    </row>
    <row r="118" spans="1:4" x14ac:dyDescent="0.3">
      <c r="A118" s="21">
        <v>401.36</v>
      </c>
      <c r="B118" s="22">
        <v>0.18073</v>
      </c>
      <c r="C118" s="22">
        <v>0.17836574799999999</v>
      </c>
      <c r="D118" s="22">
        <v>-2.3642519999999998E-3</v>
      </c>
    </row>
    <row r="119" spans="1:4" x14ac:dyDescent="0.3">
      <c r="A119" s="24">
        <v>400.933333</v>
      </c>
      <c r="B119" s="25">
        <v>0.185553625</v>
      </c>
      <c r="C119" s="25">
        <v>0.180478149</v>
      </c>
      <c r="D119" s="25">
        <v>-5.0754759999999998E-3</v>
      </c>
    </row>
    <row r="120" spans="1:4" x14ac:dyDescent="0.3">
      <c r="A120" s="21">
        <v>400.50666699999999</v>
      </c>
      <c r="B120" s="22">
        <v>0.18541193</v>
      </c>
      <c r="C120" s="22">
        <v>0.18205044300000001</v>
      </c>
      <c r="D120" s="22">
        <v>-3.3614869999999998E-3</v>
      </c>
    </row>
    <row r="121" spans="1:4" x14ac:dyDescent="0.3">
      <c r="A121" s="24">
        <v>400.08</v>
      </c>
      <c r="B121" s="25">
        <v>0.17921034999999999</v>
      </c>
      <c r="C121" s="25">
        <v>0.184073032</v>
      </c>
      <c r="D121" s="25">
        <v>4.8626820000000001E-3</v>
      </c>
    </row>
    <row r="122" spans="1:4" x14ac:dyDescent="0.3">
      <c r="A122" s="21">
        <v>399.65333299999998</v>
      </c>
      <c r="B122" s="22">
        <v>0.18553915600000001</v>
      </c>
      <c r="C122" s="22">
        <v>0.18627637599999999</v>
      </c>
      <c r="D122" s="22">
        <v>7.3722000000000002E-4</v>
      </c>
    </row>
    <row r="123" spans="1:4" x14ac:dyDescent="0.3">
      <c r="A123" s="24">
        <v>399.22666700000002</v>
      </c>
      <c r="B123" s="25">
        <v>0.19378250799999999</v>
      </c>
      <c r="C123" s="25">
        <v>0.188224002</v>
      </c>
      <c r="D123" s="25">
        <v>-5.5585060000000004E-3</v>
      </c>
    </row>
    <row r="124" spans="1:4" x14ac:dyDescent="0.3">
      <c r="A124" s="21">
        <v>398.8</v>
      </c>
      <c r="B124" s="22">
        <v>0.186946169</v>
      </c>
      <c r="C124" s="22">
        <v>0.189641112</v>
      </c>
      <c r="D124" s="22">
        <v>2.694943E-3</v>
      </c>
    </row>
    <row r="125" spans="1:4" x14ac:dyDescent="0.3">
      <c r="A125" s="24">
        <v>398.373333</v>
      </c>
      <c r="B125" s="25">
        <v>0.181521654</v>
      </c>
      <c r="C125" s="25">
        <v>0.19134726699999999</v>
      </c>
      <c r="D125" s="25">
        <v>9.8256130000000004E-3</v>
      </c>
    </row>
    <row r="126" spans="1:4" x14ac:dyDescent="0.3">
      <c r="A126" s="21">
        <v>397.94666699999999</v>
      </c>
      <c r="B126" s="22">
        <v>0.19418381200000001</v>
      </c>
      <c r="C126" s="22">
        <v>0.193313332</v>
      </c>
      <c r="D126" s="22">
        <v>-8.7047999999999997E-4</v>
      </c>
    </row>
    <row r="127" spans="1:4" x14ac:dyDescent="0.3">
      <c r="A127" s="24">
        <v>397.52</v>
      </c>
      <c r="B127" s="25">
        <v>0.19781342099999999</v>
      </c>
      <c r="C127" s="25">
        <v>0.19573823800000001</v>
      </c>
      <c r="D127" s="25">
        <v>-2.075183E-3</v>
      </c>
    </row>
    <row r="128" spans="1:4" x14ac:dyDescent="0.3">
      <c r="A128" s="21">
        <v>397.09333299999997</v>
      </c>
      <c r="B128" s="22">
        <v>0.19701243900000001</v>
      </c>
      <c r="C128" s="22">
        <v>0.197092025</v>
      </c>
      <c r="D128" s="22">
        <v>7.9585999999999993E-5</v>
      </c>
    </row>
    <row r="129" spans="1:4" x14ac:dyDescent="0.3">
      <c r="A129" s="24">
        <v>396.66666700000002</v>
      </c>
      <c r="B129" s="25">
        <v>0.19369123899999999</v>
      </c>
      <c r="C129" s="25">
        <v>0.19895421699999999</v>
      </c>
      <c r="D129" s="25">
        <v>5.2629779999999998E-3</v>
      </c>
    </row>
    <row r="130" spans="1:4" x14ac:dyDescent="0.3">
      <c r="A130" s="21">
        <v>396.24</v>
      </c>
      <c r="B130" s="22">
        <v>0.20597279099999999</v>
      </c>
      <c r="C130" s="22">
        <v>0.201219229</v>
      </c>
      <c r="D130" s="22">
        <v>-4.7535620000000002E-3</v>
      </c>
    </row>
    <row r="131" spans="1:4" x14ac:dyDescent="0.3">
      <c r="A131" s="24">
        <v>395.813333</v>
      </c>
      <c r="B131" s="25">
        <v>0.212545708</v>
      </c>
      <c r="C131" s="25">
        <v>0.20331141</v>
      </c>
      <c r="D131" s="25">
        <v>-9.2342980000000002E-3</v>
      </c>
    </row>
    <row r="132" spans="1:4" x14ac:dyDescent="0.3">
      <c r="A132" s="21">
        <v>395.38666699999999</v>
      </c>
      <c r="B132" s="22">
        <v>0.205423415</v>
      </c>
      <c r="C132" s="22">
        <v>0.205099894</v>
      </c>
      <c r="D132" s="22">
        <v>-3.2352100000000001E-4</v>
      </c>
    </row>
    <row r="133" spans="1:4" x14ac:dyDescent="0.3">
      <c r="A133" s="24">
        <v>394.96</v>
      </c>
      <c r="B133" s="25">
        <v>0.204907477</v>
      </c>
      <c r="C133" s="25">
        <v>0.207276618</v>
      </c>
      <c r="D133" s="25">
        <v>2.369141E-3</v>
      </c>
    </row>
    <row r="134" spans="1:4" x14ac:dyDescent="0.3">
      <c r="A134" s="21">
        <v>394.53333300000003</v>
      </c>
      <c r="B134" s="22">
        <v>0.208190665</v>
      </c>
      <c r="C134" s="22">
        <v>0.20987096499999999</v>
      </c>
      <c r="D134" s="22">
        <v>1.6803E-3</v>
      </c>
    </row>
    <row r="135" spans="1:4" x14ac:dyDescent="0.3">
      <c r="A135" s="24">
        <v>394.10666700000002</v>
      </c>
      <c r="B135" s="25">
        <v>0.219341651</v>
      </c>
      <c r="C135" s="25">
        <v>0.212385665</v>
      </c>
      <c r="D135" s="25">
        <v>-6.9559859999999999E-3</v>
      </c>
    </row>
    <row r="136" spans="1:4" x14ac:dyDescent="0.3">
      <c r="A136" s="21">
        <v>393.68</v>
      </c>
      <c r="B136" s="22">
        <v>0.20972232499999999</v>
      </c>
      <c r="C136" s="22">
        <v>0.21454773399999999</v>
      </c>
      <c r="D136" s="22">
        <v>4.8254090000000001E-3</v>
      </c>
    </row>
    <row r="137" spans="1:4" x14ac:dyDescent="0.3">
      <c r="A137" s="24">
        <v>393.253333</v>
      </c>
      <c r="B137" s="25">
        <v>0.20691406700000001</v>
      </c>
      <c r="C137" s="25">
        <v>0.21699416199999999</v>
      </c>
      <c r="D137" s="25">
        <v>1.0080095000000001E-2</v>
      </c>
    </row>
    <row r="138" spans="1:4" x14ac:dyDescent="0.3">
      <c r="A138" s="21">
        <v>392.82666699999999</v>
      </c>
      <c r="B138" s="22">
        <v>0.218402818</v>
      </c>
      <c r="C138" s="22">
        <v>0.21976953199999999</v>
      </c>
      <c r="D138" s="22">
        <v>1.366714E-3</v>
      </c>
    </row>
    <row r="139" spans="1:4" x14ac:dyDescent="0.3">
      <c r="A139" s="24">
        <v>392.4</v>
      </c>
      <c r="B139" s="25">
        <v>0.230522484</v>
      </c>
      <c r="C139" s="25">
        <v>0.22266059899999999</v>
      </c>
      <c r="D139" s="25">
        <v>-7.8618850000000007E-3</v>
      </c>
    </row>
    <row r="140" spans="1:4" x14ac:dyDescent="0.3">
      <c r="A140" s="21">
        <v>391.97333300000003</v>
      </c>
      <c r="B140" s="22">
        <v>0.22603578899999999</v>
      </c>
      <c r="C140" s="22">
        <v>0.224936207</v>
      </c>
      <c r="D140" s="22">
        <v>-1.099582E-3</v>
      </c>
    </row>
    <row r="141" spans="1:4" x14ac:dyDescent="0.3">
      <c r="A141" s="24">
        <v>391.54666700000001</v>
      </c>
      <c r="B141" s="25">
        <v>0.221893534</v>
      </c>
      <c r="C141" s="25">
        <v>0.22742031700000001</v>
      </c>
      <c r="D141" s="25">
        <v>5.5267830000000004E-3</v>
      </c>
    </row>
    <row r="142" spans="1:4" x14ac:dyDescent="0.3">
      <c r="A142" s="21">
        <v>391.12</v>
      </c>
      <c r="B142" s="22">
        <v>0.224797055</v>
      </c>
      <c r="C142" s="22">
        <v>0.230827121</v>
      </c>
      <c r="D142" s="22">
        <v>6.0300659999999997E-3</v>
      </c>
    </row>
    <row r="143" spans="1:4" x14ac:dyDescent="0.3">
      <c r="A143" s="24">
        <v>390.693333</v>
      </c>
      <c r="B143" s="25">
        <v>0.24597513700000001</v>
      </c>
      <c r="C143" s="25">
        <v>0.23372145799999999</v>
      </c>
      <c r="D143" s="25">
        <v>-1.2253679E-2</v>
      </c>
    </row>
    <row r="144" spans="1:4" x14ac:dyDescent="0.3">
      <c r="A144" s="21">
        <v>390.26666699999998</v>
      </c>
      <c r="B144" s="22">
        <v>0.232409492</v>
      </c>
      <c r="C144" s="22">
        <v>0.23598954599999999</v>
      </c>
      <c r="D144" s="22">
        <v>3.580054E-3</v>
      </c>
    </row>
    <row r="145" spans="1:4" x14ac:dyDescent="0.3">
      <c r="A145" s="24">
        <v>389.84</v>
      </c>
      <c r="B145" s="25">
        <v>0.23250937499999999</v>
      </c>
      <c r="C145" s="25">
        <v>0.238561144</v>
      </c>
      <c r="D145" s="25">
        <v>6.0517690000000002E-3</v>
      </c>
    </row>
    <row r="146" spans="1:4" x14ac:dyDescent="0.3">
      <c r="A146" s="21">
        <v>389.41333300000002</v>
      </c>
      <c r="B146" s="22">
        <v>0.24451635799999999</v>
      </c>
      <c r="C146" s="22">
        <v>0.241804298</v>
      </c>
      <c r="D146" s="22">
        <v>-2.7120600000000001E-3</v>
      </c>
    </row>
    <row r="147" spans="1:4" x14ac:dyDescent="0.3">
      <c r="A147" s="24">
        <v>388.98666700000001</v>
      </c>
      <c r="B147" s="25">
        <v>0.25471714099999998</v>
      </c>
      <c r="C147" s="25">
        <v>0.24544276000000001</v>
      </c>
      <c r="D147" s="25">
        <v>-9.2743809999999999E-3</v>
      </c>
    </row>
    <row r="148" spans="1:4" x14ac:dyDescent="0.3">
      <c r="A148" s="21">
        <v>388.56</v>
      </c>
      <c r="B148" s="22">
        <v>0.244069442</v>
      </c>
      <c r="C148" s="22">
        <v>0.248336479</v>
      </c>
      <c r="D148" s="22">
        <v>4.2670369999999996E-3</v>
      </c>
    </row>
    <row r="149" spans="1:4" x14ac:dyDescent="0.3">
      <c r="A149" s="24">
        <v>388.13333299999999</v>
      </c>
      <c r="B149" s="25">
        <v>0.24513301300000001</v>
      </c>
      <c r="C149" s="25">
        <v>0.25178967099999999</v>
      </c>
      <c r="D149" s="25">
        <v>6.6566580000000002E-3</v>
      </c>
    </row>
    <row r="150" spans="1:4" x14ac:dyDescent="0.3">
      <c r="A150" s="21">
        <v>387.70666699999998</v>
      </c>
      <c r="B150" s="22">
        <v>0.254383743</v>
      </c>
      <c r="C150" s="22">
        <v>0.25518573100000003</v>
      </c>
      <c r="D150" s="22">
        <v>8.0198800000000001E-4</v>
      </c>
    </row>
    <row r="151" spans="1:4" x14ac:dyDescent="0.3">
      <c r="A151" s="24">
        <v>387.28</v>
      </c>
      <c r="B151" s="25">
        <v>0.267100483</v>
      </c>
      <c r="C151" s="25">
        <v>0.258209784</v>
      </c>
      <c r="D151" s="25">
        <v>-8.8906990000000002E-3</v>
      </c>
    </row>
    <row r="152" spans="1:4" x14ac:dyDescent="0.3">
      <c r="A152" s="21">
        <v>386.85333300000002</v>
      </c>
      <c r="B152" s="22">
        <v>0.25871741799999998</v>
      </c>
      <c r="C152" s="22">
        <v>0.26071513099999999</v>
      </c>
      <c r="D152" s="22">
        <v>1.9977129999999999E-3</v>
      </c>
    </row>
    <row r="153" spans="1:4" x14ac:dyDescent="0.3">
      <c r="A153" s="24">
        <v>386.42666700000001</v>
      </c>
      <c r="B153" s="25">
        <v>0.25903621300000002</v>
      </c>
      <c r="C153" s="25">
        <v>0.26334495699999999</v>
      </c>
      <c r="D153" s="25">
        <v>4.3087439999999998E-3</v>
      </c>
    </row>
    <row r="154" spans="1:4" x14ac:dyDescent="0.3">
      <c r="A154" s="21">
        <v>386</v>
      </c>
      <c r="B154" s="22">
        <v>0.26792216299999999</v>
      </c>
      <c r="C154" s="22">
        <v>0.26652653599999998</v>
      </c>
      <c r="D154" s="22">
        <v>-1.395627E-3</v>
      </c>
    </row>
    <row r="155" spans="1:4" x14ac:dyDescent="0.3">
      <c r="A155" s="24">
        <v>385.57333299999999</v>
      </c>
      <c r="B155" s="25">
        <v>0.27849364300000001</v>
      </c>
      <c r="C155" s="25">
        <v>0.26969692000000001</v>
      </c>
      <c r="D155" s="25">
        <v>-8.7967229999999993E-3</v>
      </c>
    </row>
    <row r="156" spans="1:4" x14ac:dyDescent="0.3">
      <c r="A156" s="21">
        <v>385.14666699999998</v>
      </c>
      <c r="B156" s="22">
        <v>0.27011773</v>
      </c>
      <c r="C156" s="22">
        <v>0.27232150300000002</v>
      </c>
      <c r="D156" s="22">
        <v>2.203773E-3</v>
      </c>
    </row>
    <row r="157" spans="1:4" x14ac:dyDescent="0.3">
      <c r="A157" s="24">
        <v>384.72</v>
      </c>
      <c r="B157" s="25">
        <v>0.26188704400000001</v>
      </c>
      <c r="C157" s="25">
        <v>0.275199052</v>
      </c>
      <c r="D157" s="25">
        <v>1.3312008E-2</v>
      </c>
    </row>
    <row r="158" spans="1:4" x14ac:dyDescent="0.3">
      <c r="A158" s="21">
        <v>384.29333300000002</v>
      </c>
      <c r="B158" s="22">
        <v>0.27615606799999998</v>
      </c>
      <c r="C158" s="22">
        <v>0.27794118600000001</v>
      </c>
      <c r="D158" s="22">
        <v>1.785118E-3</v>
      </c>
    </row>
    <row r="159" spans="1:4" x14ac:dyDescent="0.3">
      <c r="A159" s="24">
        <v>383.86666700000001</v>
      </c>
      <c r="B159" s="25">
        <v>0.29197803100000003</v>
      </c>
      <c r="C159" s="25">
        <v>0.28011698000000002</v>
      </c>
      <c r="D159" s="25">
        <v>-1.1861050999999999E-2</v>
      </c>
    </row>
    <row r="160" spans="1:4" x14ac:dyDescent="0.3">
      <c r="A160" s="21">
        <v>383.44</v>
      </c>
      <c r="B160" s="22">
        <v>0.28506690299999998</v>
      </c>
      <c r="C160" s="22">
        <v>0.281970899</v>
      </c>
      <c r="D160" s="22">
        <v>-3.0960039999999999E-3</v>
      </c>
    </row>
    <row r="161" spans="1:4" x14ac:dyDescent="0.3">
      <c r="A161" s="24">
        <v>383.01333299999999</v>
      </c>
      <c r="B161" s="25">
        <v>0.28459364199999998</v>
      </c>
      <c r="C161" s="25">
        <v>0.28396780199999999</v>
      </c>
      <c r="D161" s="25">
        <v>-6.2584000000000001E-4</v>
      </c>
    </row>
    <row r="162" spans="1:4" x14ac:dyDescent="0.3">
      <c r="A162" s="21">
        <v>382.58666699999998</v>
      </c>
      <c r="B162" s="22">
        <v>0.28553256399999999</v>
      </c>
      <c r="C162" s="22">
        <v>0.28673743800000001</v>
      </c>
      <c r="D162" s="22">
        <v>1.2048740000000001E-3</v>
      </c>
    </row>
    <row r="163" spans="1:4" x14ac:dyDescent="0.3">
      <c r="A163" s="24">
        <v>382.16</v>
      </c>
      <c r="B163" s="25">
        <v>0.29638630199999999</v>
      </c>
      <c r="C163" s="25">
        <v>0.28931298300000002</v>
      </c>
      <c r="D163" s="25">
        <v>-7.0733189999999998E-3</v>
      </c>
    </row>
    <row r="164" spans="1:4" x14ac:dyDescent="0.3">
      <c r="A164" s="21">
        <v>381.73333300000002</v>
      </c>
      <c r="B164" s="22">
        <v>0.28378567100000002</v>
      </c>
      <c r="C164" s="22">
        <v>0.29080994999999998</v>
      </c>
      <c r="D164" s="22">
        <v>7.0242789999999996E-3</v>
      </c>
    </row>
    <row r="165" spans="1:4" x14ac:dyDescent="0.3">
      <c r="A165" s="24">
        <v>381.306667</v>
      </c>
      <c r="B165" s="25">
        <v>0.28450289400000001</v>
      </c>
      <c r="C165" s="25">
        <v>0.29297352399999999</v>
      </c>
      <c r="D165" s="25">
        <v>8.4706299999999998E-3</v>
      </c>
    </row>
    <row r="166" spans="1:4" x14ac:dyDescent="0.3">
      <c r="A166" s="21">
        <v>380.88</v>
      </c>
      <c r="B166" s="22">
        <v>0.30340880199999998</v>
      </c>
      <c r="C166" s="22">
        <v>0.29258305000000001</v>
      </c>
      <c r="D166" s="22">
        <v>-1.0825751999999999E-2</v>
      </c>
    </row>
    <row r="167" spans="1:4" x14ac:dyDescent="0.3">
      <c r="A167" s="24">
        <v>380.45333299999999</v>
      </c>
      <c r="B167" s="25">
        <v>0.30659222600000002</v>
      </c>
      <c r="C167" s="25">
        <v>0.29859112900000001</v>
      </c>
      <c r="D167" s="25">
        <v>-8.0010970000000004E-3</v>
      </c>
    </row>
    <row r="168" spans="1:4" x14ac:dyDescent="0.3">
      <c r="A168" s="21">
        <v>380.02666699999997</v>
      </c>
      <c r="B168" s="22">
        <v>0.29867792100000001</v>
      </c>
      <c r="C168" s="22">
        <v>0.303039911</v>
      </c>
      <c r="D168" s="22">
        <v>4.3619899999999996E-3</v>
      </c>
    </row>
    <row r="169" spans="1:4" x14ac:dyDescent="0.3">
      <c r="A169" s="24">
        <v>379.6</v>
      </c>
      <c r="B169" s="25">
        <v>0.293757826</v>
      </c>
      <c r="C169" s="25">
        <v>0.30417744600000002</v>
      </c>
      <c r="D169" s="25">
        <v>1.0419619999999999E-2</v>
      </c>
    </row>
    <row r="170" spans="1:4" x14ac:dyDescent="0.3">
      <c r="A170" s="21">
        <v>379.17333300000001</v>
      </c>
      <c r="B170" s="22">
        <v>0.304073066</v>
      </c>
      <c r="C170" s="22">
        <v>0.30379186899999999</v>
      </c>
      <c r="D170" s="22">
        <v>-2.8119700000000001E-4</v>
      </c>
    </row>
    <row r="171" spans="1:4" x14ac:dyDescent="0.3">
      <c r="A171" s="24">
        <v>378.746667</v>
      </c>
      <c r="B171" s="25">
        <v>0.31121697999999998</v>
      </c>
      <c r="C171" s="25">
        <v>0.30915510499999999</v>
      </c>
      <c r="D171" s="25">
        <v>-2.0618749999999999E-3</v>
      </c>
    </row>
    <row r="172" spans="1:4" x14ac:dyDescent="0.3">
      <c r="A172" s="21">
        <v>378.32</v>
      </c>
      <c r="B172" s="22">
        <v>0.29829755400000002</v>
      </c>
      <c r="C172" s="22">
        <v>0.31410768300000003</v>
      </c>
      <c r="D172" s="22">
        <v>1.5810128999999999E-2</v>
      </c>
    </row>
    <row r="173" spans="1:4" x14ac:dyDescent="0.3">
      <c r="A173" s="24">
        <v>377.89333299999998</v>
      </c>
      <c r="B173" s="25">
        <v>0.29617807299999999</v>
      </c>
      <c r="C173" s="25">
        <v>0.313612997</v>
      </c>
      <c r="D173" s="25">
        <v>1.7434924000000001E-2</v>
      </c>
    </row>
    <row r="174" spans="1:4" x14ac:dyDescent="0.3">
      <c r="A174" s="21">
        <v>377.46666699999997</v>
      </c>
      <c r="B174" s="22">
        <v>0.328347206</v>
      </c>
      <c r="C174" s="22">
        <v>0.31302896699999999</v>
      </c>
      <c r="D174" s="22">
        <v>-1.5318239000000001E-2</v>
      </c>
    </row>
    <row r="175" spans="1:4" x14ac:dyDescent="0.3">
      <c r="A175" s="24">
        <v>377.04</v>
      </c>
      <c r="B175" s="25">
        <v>0.32489153700000001</v>
      </c>
      <c r="C175" s="25">
        <v>0.31739481600000002</v>
      </c>
      <c r="D175" s="25">
        <v>-7.4967209999999996E-3</v>
      </c>
    </row>
    <row r="176" spans="1:4" x14ac:dyDescent="0.3">
      <c r="A176" s="21">
        <v>376.61333300000001</v>
      </c>
      <c r="B176" s="22">
        <v>0.32021975499999999</v>
      </c>
      <c r="C176" s="22">
        <v>0.32166991900000003</v>
      </c>
      <c r="D176" s="22">
        <v>1.4501640000000001E-3</v>
      </c>
    </row>
    <row r="177" spans="1:4" x14ac:dyDescent="0.3">
      <c r="A177" s="24">
        <v>376.186667</v>
      </c>
      <c r="B177" s="25">
        <v>0.31275621100000001</v>
      </c>
      <c r="C177" s="25">
        <v>0.32164617400000001</v>
      </c>
      <c r="D177" s="25">
        <v>8.8899630000000007E-3</v>
      </c>
    </row>
    <row r="178" spans="1:4" x14ac:dyDescent="0.3">
      <c r="A178" s="21">
        <v>375.76</v>
      </c>
      <c r="B178" s="22">
        <v>0.326399773</v>
      </c>
      <c r="C178" s="22">
        <v>0.319162844</v>
      </c>
      <c r="D178" s="22">
        <v>-7.2369289999999996E-3</v>
      </c>
    </row>
    <row r="179" spans="1:4" x14ac:dyDescent="0.3">
      <c r="A179" s="24">
        <v>375.33333299999998</v>
      </c>
      <c r="B179" s="25">
        <v>0.34011656000000001</v>
      </c>
      <c r="C179" s="25">
        <v>0.321589717</v>
      </c>
      <c r="D179" s="25">
        <v>-1.8526843000000001E-2</v>
      </c>
    </row>
    <row r="180" spans="1:4" x14ac:dyDescent="0.3">
      <c r="A180" s="21">
        <v>374.90666700000003</v>
      </c>
      <c r="B180" s="22">
        <v>0.32631397200000001</v>
      </c>
      <c r="C180" s="22">
        <v>0.32469580399999998</v>
      </c>
      <c r="D180" s="22">
        <v>-1.6181679999999999E-3</v>
      </c>
    </row>
    <row r="181" spans="1:4" x14ac:dyDescent="0.3">
      <c r="A181" s="24">
        <v>374.48</v>
      </c>
      <c r="B181" s="25">
        <v>0.39540716999999997</v>
      </c>
      <c r="C181" s="25">
        <v>0.32421261600000001</v>
      </c>
      <c r="D181" s="25">
        <v>-7.1194553999999993E-2</v>
      </c>
    </row>
    <row r="182" spans="1:4" x14ac:dyDescent="0.3">
      <c r="A182" s="21">
        <v>374.05333300000001</v>
      </c>
      <c r="B182" s="22">
        <v>0.27766600299999999</v>
      </c>
      <c r="C182" s="22">
        <v>0.32248795499999999</v>
      </c>
      <c r="D182" s="22">
        <v>4.4821951999999998E-2</v>
      </c>
    </row>
    <row r="183" spans="1:4" x14ac:dyDescent="0.3">
      <c r="A183" s="24">
        <v>373.626667</v>
      </c>
      <c r="B183" s="25">
        <v>0.284244359</v>
      </c>
      <c r="C183" s="25">
        <v>0.32682868300000001</v>
      </c>
      <c r="D183" s="25">
        <v>4.2584324E-2</v>
      </c>
    </row>
    <row r="184" spans="1:4" x14ac:dyDescent="0.3">
      <c r="A184" s="21">
        <v>373.2</v>
      </c>
      <c r="B184" s="22">
        <v>0.344201535</v>
      </c>
      <c r="C184" s="22">
        <v>0.33251237900000002</v>
      </c>
      <c r="D184" s="22">
        <v>-1.1689155999999999E-2</v>
      </c>
    </row>
    <row r="185" spans="1:4" x14ac:dyDescent="0.3">
      <c r="A185" s="24">
        <v>372.77333299999998</v>
      </c>
      <c r="B185" s="25">
        <v>0.39335677000000002</v>
      </c>
      <c r="C185" s="25">
        <v>0.33208589900000002</v>
      </c>
      <c r="D185" s="25">
        <v>-6.1270870999999998E-2</v>
      </c>
    </row>
    <row r="186" spans="1:4" x14ac:dyDescent="0.3">
      <c r="A186" s="21">
        <v>372.34666700000002</v>
      </c>
      <c r="B186" s="22">
        <v>0.28678679499999998</v>
      </c>
      <c r="C186" s="22">
        <v>0.33036687399999998</v>
      </c>
      <c r="D186" s="22">
        <v>4.3580079000000001E-2</v>
      </c>
    </row>
    <row r="187" spans="1:4" x14ac:dyDescent="0.3">
      <c r="A187" s="24">
        <v>371.92</v>
      </c>
      <c r="B187" s="25">
        <v>0.26720899300000001</v>
      </c>
      <c r="C187" s="25">
        <v>0.33324061100000002</v>
      </c>
      <c r="D187" s="25">
        <v>6.6031618E-2</v>
      </c>
    </row>
    <row r="188" spans="1:4" x14ac:dyDescent="0.3">
      <c r="A188" s="21">
        <v>371.49333300000001</v>
      </c>
      <c r="B188" s="22">
        <v>0.35990881899999999</v>
      </c>
      <c r="C188" s="22">
        <v>0.33594827100000002</v>
      </c>
      <c r="D188" s="22">
        <v>-2.3960548000000002E-2</v>
      </c>
    </row>
    <row r="189" spans="1:4" x14ac:dyDescent="0.3">
      <c r="A189" s="24">
        <v>371.066667</v>
      </c>
      <c r="B189" s="25">
        <v>0.38302829900000002</v>
      </c>
      <c r="C189" s="25">
        <v>0.33665881399999997</v>
      </c>
      <c r="D189" s="25">
        <v>-4.6369485000000002E-2</v>
      </c>
    </row>
    <row r="190" spans="1:4" x14ac:dyDescent="0.3">
      <c r="A190" s="21">
        <v>370.64</v>
      </c>
      <c r="B190" s="22">
        <v>0.29719412299999998</v>
      </c>
      <c r="C190" s="22">
        <v>0.33672268399999999</v>
      </c>
      <c r="D190" s="22">
        <v>3.9528560999999997E-2</v>
      </c>
    </row>
    <row r="191" spans="1:4" x14ac:dyDescent="0.3">
      <c r="A191" s="24">
        <v>370.21333299999998</v>
      </c>
      <c r="B191" s="25">
        <v>0.27586588299999998</v>
      </c>
      <c r="C191" s="25">
        <v>0.33898939099999997</v>
      </c>
      <c r="D191" s="25">
        <v>6.3123507999999995E-2</v>
      </c>
    </row>
    <row r="192" spans="1:4" x14ac:dyDescent="0.3">
      <c r="A192" s="21">
        <v>369.78666700000002</v>
      </c>
      <c r="B192" s="22">
        <v>0.355376303</v>
      </c>
      <c r="C192" s="22">
        <v>0.344952229</v>
      </c>
      <c r="D192" s="22">
        <v>-1.0424074E-2</v>
      </c>
    </row>
    <row r="193" spans="1:4" x14ac:dyDescent="0.3">
      <c r="A193" s="24">
        <v>369.36</v>
      </c>
      <c r="B193" s="25">
        <v>0.42046967099999999</v>
      </c>
      <c r="C193" s="25">
        <v>0.34348132599999998</v>
      </c>
      <c r="D193" s="25">
        <v>-7.6988345E-2</v>
      </c>
    </row>
    <row r="194" spans="1:4" x14ac:dyDescent="0.3">
      <c r="A194" s="21">
        <v>368.933333</v>
      </c>
      <c r="B194" s="22">
        <v>0.34164190300000002</v>
      </c>
      <c r="C194" s="22">
        <v>0.342487877</v>
      </c>
      <c r="D194" s="22">
        <v>8.4597399999999999E-4</v>
      </c>
    </row>
    <row r="195" spans="1:4" x14ac:dyDescent="0.3">
      <c r="A195" s="24">
        <v>368.50666699999999</v>
      </c>
      <c r="B195" s="25">
        <v>0.30639496399999999</v>
      </c>
      <c r="C195" s="25">
        <v>0.34623604899999999</v>
      </c>
      <c r="D195" s="25">
        <v>3.9841084999999998E-2</v>
      </c>
    </row>
    <row r="196" spans="1:4" x14ac:dyDescent="0.3">
      <c r="A196" s="21">
        <v>368.08</v>
      </c>
      <c r="B196" s="22">
        <v>0.37469467499999998</v>
      </c>
      <c r="C196" s="22">
        <v>0.350299955</v>
      </c>
      <c r="D196" s="22">
        <v>-2.4394720000000002E-2</v>
      </c>
    </row>
    <row r="197" spans="1:4" x14ac:dyDescent="0.3">
      <c r="A197" s="24">
        <v>367.65333299999998</v>
      </c>
      <c r="B197" s="25">
        <v>0.43506863699999998</v>
      </c>
      <c r="C197" s="25">
        <v>0.354221656</v>
      </c>
      <c r="D197" s="25">
        <v>-8.0846980999999998E-2</v>
      </c>
    </row>
    <row r="198" spans="1:4" x14ac:dyDescent="0.3">
      <c r="A198" s="21">
        <v>367.22666700000002</v>
      </c>
      <c r="B198" s="22">
        <v>0.32276749599999999</v>
      </c>
      <c r="C198" s="22">
        <v>0.35082023200000001</v>
      </c>
      <c r="D198" s="22">
        <v>2.8052736000000002E-2</v>
      </c>
    </row>
    <row r="199" spans="1:4" x14ac:dyDescent="0.3">
      <c r="A199" s="24">
        <v>366.8</v>
      </c>
      <c r="B199" s="25">
        <v>0.26809981500000002</v>
      </c>
      <c r="C199" s="25">
        <v>0.35339175</v>
      </c>
      <c r="D199" s="25">
        <v>8.5291934999999999E-2</v>
      </c>
    </row>
    <row r="200" spans="1:4" x14ac:dyDescent="0.3">
      <c r="A200" s="21">
        <v>366.373333</v>
      </c>
      <c r="B200" s="22">
        <v>0.37596783</v>
      </c>
      <c r="C200" s="22">
        <v>0.357397611</v>
      </c>
      <c r="D200" s="22">
        <v>-1.8570218999999999E-2</v>
      </c>
    </row>
    <row r="201" spans="1:4" x14ac:dyDescent="0.3">
      <c r="A201" s="24">
        <v>365.94666699999999</v>
      </c>
      <c r="B201" s="25">
        <v>0.42482173400000001</v>
      </c>
      <c r="C201" s="25">
        <v>0.36132944299999997</v>
      </c>
      <c r="D201" s="25">
        <v>-6.3492291000000006E-2</v>
      </c>
    </row>
    <row r="202" spans="1:4" x14ac:dyDescent="0.3">
      <c r="A202" s="21">
        <v>365.52</v>
      </c>
      <c r="B202" s="22">
        <v>0.34555947799999998</v>
      </c>
      <c r="C202" s="22">
        <v>0.35900962600000003</v>
      </c>
      <c r="D202" s="22">
        <v>1.3450148E-2</v>
      </c>
    </row>
    <row r="203" spans="1:4" x14ac:dyDescent="0.3">
      <c r="A203" s="24">
        <v>365.09333299999997</v>
      </c>
      <c r="B203" s="25">
        <v>0.326107174</v>
      </c>
      <c r="C203" s="25">
        <v>0.35671905199999998</v>
      </c>
      <c r="D203" s="25">
        <v>3.0611877999999999E-2</v>
      </c>
    </row>
    <row r="204" spans="1:4" x14ac:dyDescent="0.3">
      <c r="A204" s="21">
        <v>364.66666700000002</v>
      </c>
      <c r="B204" s="22">
        <v>0.35313323099999999</v>
      </c>
      <c r="C204" s="22">
        <v>0.36173160199999999</v>
      </c>
      <c r="D204" s="22">
        <v>8.5983710000000005E-3</v>
      </c>
    </row>
    <row r="205" spans="1:4" x14ac:dyDescent="0.3">
      <c r="A205" s="24">
        <v>364.24</v>
      </c>
      <c r="B205" s="25">
        <v>0.40275123699999998</v>
      </c>
      <c r="C205" s="25">
        <v>0.36327263300000001</v>
      </c>
      <c r="D205" s="25">
        <v>-3.9478604E-2</v>
      </c>
    </row>
    <row r="206" spans="1:4" x14ac:dyDescent="0.3">
      <c r="A206" s="21">
        <v>363.813333</v>
      </c>
      <c r="B206" s="22">
        <v>0.36312949700000002</v>
      </c>
      <c r="C206" s="22">
        <v>0.36213561999999999</v>
      </c>
      <c r="D206" s="22">
        <v>-9.93877E-4</v>
      </c>
    </row>
    <row r="207" spans="1:4" x14ac:dyDescent="0.3">
      <c r="A207" s="24">
        <v>363.38666699999999</v>
      </c>
      <c r="B207" s="25">
        <v>0.26806732999999999</v>
      </c>
      <c r="C207" s="25">
        <v>0.36179863400000001</v>
      </c>
      <c r="D207" s="25">
        <v>9.3731304000000001E-2</v>
      </c>
    </row>
    <row r="208" spans="1:4" x14ac:dyDescent="0.3">
      <c r="A208" s="21">
        <v>362.96</v>
      </c>
      <c r="B208" s="22">
        <v>0.40344825400000001</v>
      </c>
      <c r="C208" s="22">
        <v>0.36719791299999999</v>
      </c>
      <c r="D208" s="22">
        <v>-3.6250340999999998E-2</v>
      </c>
    </row>
    <row r="209" spans="1:4" x14ac:dyDescent="0.3">
      <c r="A209" s="24">
        <v>362.53333300000003</v>
      </c>
      <c r="B209" s="25">
        <v>0.42190197099999999</v>
      </c>
      <c r="C209" s="25">
        <v>0.37233684500000003</v>
      </c>
      <c r="D209" s="25">
        <v>-4.9565126000000001E-2</v>
      </c>
    </row>
    <row r="210" spans="1:4" x14ac:dyDescent="0.3">
      <c r="A210" s="21">
        <v>362.10666700000002</v>
      </c>
      <c r="B210" s="22">
        <v>0.34649553900000002</v>
      </c>
      <c r="C210" s="22">
        <v>0.36995725400000001</v>
      </c>
      <c r="D210" s="22">
        <v>2.3461715000000001E-2</v>
      </c>
    </row>
    <row r="211" spans="1:4" x14ac:dyDescent="0.3">
      <c r="A211" s="24">
        <v>361.68</v>
      </c>
      <c r="B211" s="25">
        <v>0.31715697100000001</v>
      </c>
      <c r="C211" s="25">
        <v>0.36914781099999999</v>
      </c>
      <c r="D211" s="25">
        <v>5.1990840000000003E-2</v>
      </c>
    </row>
    <row r="212" spans="1:4" x14ac:dyDescent="0.3">
      <c r="A212" s="21">
        <v>361.253333</v>
      </c>
      <c r="B212" s="22">
        <v>0.39727103699999999</v>
      </c>
      <c r="C212" s="22">
        <v>0.373855879</v>
      </c>
      <c r="D212" s="22">
        <v>-2.3415157999999998E-2</v>
      </c>
    </row>
    <row r="213" spans="1:4" x14ac:dyDescent="0.3">
      <c r="A213" s="24">
        <v>360.82666699999999</v>
      </c>
      <c r="B213" s="25">
        <v>0.451046526</v>
      </c>
      <c r="C213" s="25">
        <v>0.377424649</v>
      </c>
      <c r="D213" s="25">
        <v>-7.3621877000000002E-2</v>
      </c>
    </row>
    <row r="214" spans="1:4" x14ac:dyDescent="0.3">
      <c r="A214" s="21">
        <v>360.4</v>
      </c>
      <c r="B214" s="22">
        <v>0.32405838399999998</v>
      </c>
      <c r="C214" s="22">
        <v>0.37535614699999997</v>
      </c>
      <c r="D214" s="22">
        <v>5.1297763000000003E-2</v>
      </c>
    </row>
    <row r="215" spans="1:4" x14ac:dyDescent="0.3">
      <c r="A215" s="24">
        <v>359.97333300000003</v>
      </c>
      <c r="B215" s="25">
        <v>0.334425062</v>
      </c>
      <c r="C215" s="25">
        <v>0.37422480699999999</v>
      </c>
      <c r="D215" s="25">
        <v>3.9799744999999997E-2</v>
      </c>
    </row>
    <row r="216" spans="1:4" x14ac:dyDescent="0.3">
      <c r="A216" s="21">
        <v>359.54666700000001</v>
      </c>
      <c r="B216" s="22">
        <v>0.393694133</v>
      </c>
      <c r="C216" s="22">
        <v>0.38107864000000002</v>
      </c>
      <c r="D216" s="22">
        <v>-1.2615493E-2</v>
      </c>
    </row>
    <row r="217" spans="1:4" x14ac:dyDescent="0.3">
      <c r="A217" s="24">
        <v>359.12</v>
      </c>
      <c r="B217" s="25">
        <v>0.42964059100000002</v>
      </c>
      <c r="C217" s="25">
        <v>0.38368059599999998</v>
      </c>
      <c r="D217" s="25">
        <v>-4.5959994999999997E-2</v>
      </c>
    </row>
    <row r="218" spans="1:4" x14ac:dyDescent="0.3">
      <c r="A218" s="21">
        <v>358.693333</v>
      </c>
      <c r="B218" s="22">
        <v>0.402325243</v>
      </c>
      <c r="C218" s="22">
        <v>0.379260133</v>
      </c>
      <c r="D218" s="22">
        <v>-2.306511E-2</v>
      </c>
    </row>
    <row r="219" spans="1:4" x14ac:dyDescent="0.3">
      <c r="A219" s="24">
        <v>358.26666699999998</v>
      </c>
      <c r="B219" s="25">
        <v>0.33175060200000001</v>
      </c>
      <c r="C219" s="25">
        <v>0.383175143</v>
      </c>
      <c r="D219" s="25">
        <v>5.1424540999999997E-2</v>
      </c>
    </row>
    <row r="220" spans="1:4" x14ac:dyDescent="0.3">
      <c r="A220" s="21">
        <v>357.84</v>
      </c>
      <c r="B220" s="22">
        <v>0.43661156299999998</v>
      </c>
      <c r="C220" s="22">
        <v>0.38580381699999999</v>
      </c>
      <c r="D220" s="22">
        <v>-5.0807746000000001E-2</v>
      </c>
    </row>
    <row r="221" spans="1:4" x14ac:dyDescent="0.3">
      <c r="A221" s="24">
        <v>357.41333300000002</v>
      </c>
      <c r="B221" s="25">
        <v>0.419136226</v>
      </c>
      <c r="C221" s="25">
        <v>0.38691895599999998</v>
      </c>
      <c r="D221" s="25">
        <v>-3.2217269999999999E-2</v>
      </c>
    </row>
    <row r="222" spans="1:4" x14ac:dyDescent="0.3">
      <c r="A222" s="21">
        <v>356.98666700000001</v>
      </c>
      <c r="B222" s="22">
        <v>0.36363330500000002</v>
      </c>
      <c r="C222" s="22">
        <v>0.38302208500000001</v>
      </c>
      <c r="D222" s="22">
        <v>1.9388780000000001E-2</v>
      </c>
    </row>
    <row r="223" spans="1:4" x14ac:dyDescent="0.3">
      <c r="A223" s="24">
        <v>356.56</v>
      </c>
      <c r="B223" s="25">
        <v>0.295740008</v>
      </c>
      <c r="C223" s="25">
        <v>0.38080174700000002</v>
      </c>
      <c r="D223" s="25">
        <v>8.5061738999999997E-2</v>
      </c>
    </row>
    <row r="224" spans="1:4" x14ac:dyDescent="0.3">
      <c r="A224" s="21">
        <v>356.13333299999999</v>
      </c>
      <c r="B224" s="22">
        <v>0.35988995400000001</v>
      </c>
      <c r="C224" s="22">
        <v>0.38513508299999999</v>
      </c>
      <c r="D224" s="22">
        <v>2.5245129000000002E-2</v>
      </c>
    </row>
    <row r="225" spans="1:4" x14ac:dyDescent="0.3">
      <c r="A225" s="26">
        <v>355.70666699999998</v>
      </c>
      <c r="B225" s="25">
        <v>0.45279571400000002</v>
      </c>
      <c r="C225" s="27">
        <v>0.38799040400000001</v>
      </c>
      <c r="D225" s="25">
        <v>-6.4805310000000005E-2</v>
      </c>
    </row>
    <row r="226" spans="1:4" x14ac:dyDescent="0.3">
      <c r="A226" s="21">
        <v>355.28</v>
      </c>
      <c r="B226" s="22">
        <v>0.38718307000000002</v>
      </c>
      <c r="C226" s="22">
        <v>0.38762490100000002</v>
      </c>
      <c r="D226" s="22">
        <v>4.4183100000000001E-4</v>
      </c>
    </row>
    <row r="227" spans="1:4" x14ac:dyDescent="0.3">
      <c r="A227" s="24">
        <v>354.85333300000002</v>
      </c>
      <c r="B227" s="25">
        <v>0.328006566</v>
      </c>
      <c r="C227" s="25">
        <v>0.38270573899999999</v>
      </c>
      <c r="D227" s="25">
        <v>5.4699172999999997E-2</v>
      </c>
    </row>
    <row r="228" spans="1:4" x14ac:dyDescent="0.3">
      <c r="A228" s="21">
        <v>354.42666700000001</v>
      </c>
      <c r="B228" s="22">
        <v>0.42465227799999999</v>
      </c>
      <c r="C228" s="22">
        <v>0.37965367999999999</v>
      </c>
      <c r="D228" s="22">
        <v>-4.4998598000000001E-2</v>
      </c>
    </row>
    <row r="229" spans="1:4" x14ac:dyDescent="0.3">
      <c r="A229" s="24">
        <v>354</v>
      </c>
      <c r="B229" s="25">
        <v>0.45246043800000002</v>
      </c>
      <c r="C229" s="25">
        <v>0.38356003900000002</v>
      </c>
      <c r="D229" s="25">
        <v>-6.8900399000000001E-2</v>
      </c>
    </row>
    <row r="230" spans="1:4" x14ac:dyDescent="0.3">
      <c r="A230" s="21">
        <v>353.57333299999999</v>
      </c>
      <c r="B230" s="22">
        <v>0.36431893700000001</v>
      </c>
      <c r="C230" s="22">
        <v>0.38068138400000001</v>
      </c>
      <c r="D230" s="22">
        <v>1.6362446999999999E-2</v>
      </c>
    </row>
    <row r="231" spans="1:4" x14ac:dyDescent="0.3">
      <c r="A231" s="24">
        <v>353.14666699999998</v>
      </c>
      <c r="B231" s="25">
        <v>0.27220487599999998</v>
      </c>
      <c r="C231" s="25">
        <v>0.37592335300000002</v>
      </c>
      <c r="D231" s="25">
        <v>0.103718477</v>
      </c>
    </row>
    <row r="232" spans="1:4" x14ac:dyDescent="0.3">
      <c r="A232" s="21">
        <v>352.72</v>
      </c>
      <c r="B232" s="22">
        <v>0.405176431</v>
      </c>
      <c r="C232" s="22">
        <v>0.37387553899999998</v>
      </c>
      <c r="D232" s="22">
        <v>-3.1300891999999997E-2</v>
      </c>
    </row>
    <row r="233" spans="1:4" x14ac:dyDescent="0.3">
      <c r="A233" s="28">
        <v>352.29333300000002</v>
      </c>
      <c r="B233" s="29">
        <v>0.49850296999999999</v>
      </c>
      <c r="C233" s="25">
        <v>0.37661519500000001</v>
      </c>
      <c r="D233" s="25">
        <v>-0.121887775</v>
      </c>
    </row>
    <row r="234" spans="1:4" x14ac:dyDescent="0.3">
      <c r="A234" s="21">
        <v>351.86666700000001</v>
      </c>
      <c r="B234" s="22">
        <v>0.30200123800000001</v>
      </c>
      <c r="C234" s="22">
        <v>0.37947024400000001</v>
      </c>
      <c r="D234" s="22">
        <v>7.7469006000000007E-2</v>
      </c>
    </row>
    <row r="235" spans="1:4" x14ac:dyDescent="0.3">
      <c r="A235" s="24">
        <v>351.44</v>
      </c>
      <c r="B235" s="25">
        <v>0.32223007100000001</v>
      </c>
      <c r="C235" s="25">
        <v>0.375143905</v>
      </c>
      <c r="D235" s="25">
        <v>5.2913834E-2</v>
      </c>
    </row>
    <row r="236" spans="1:4" x14ac:dyDescent="0.3">
      <c r="A236" s="21">
        <v>351.01333299999999</v>
      </c>
      <c r="B236" s="22">
        <v>0.398011595</v>
      </c>
      <c r="C236" s="22">
        <v>0.376258392</v>
      </c>
      <c r="D236" s="22">
        <v>-2.1753202999999999E-2</v>
      </c>
    </row>
    <row r="237" spans="1:4" x14ac:dyDescent="0.3">
      <c r="A237" s="24">
        <v>350.58666699999998</v>
      </c>
      <c r="B237" s="25">
        <v>0.48368781799999999</v>
      </c>
      <c r="C237" s="25">
        <v>0.38066124499999998</v>
      </c>
      <c r="D237" s="25">
        <v>-0.103026573</v>
      </c>
    </row>
    <row r="238" spans="1:4" x14ac:dyDescent="0.3">
      <c r="A238" s="21">
        <v>350.16</v>
      </c>
      <c r="B238" s="22">
        <v>0.34445709000000002</v>
      </c>
      <c r="C238" s="22">
        <v>0.38248393800000002</v>
      </c>
      <c r="D238" s="22">
        <v>3.8026848000000002E-2</v>
      </c>
    </row>
    <row r="239" spans="1:4" x14ac:dyDescent="0.3">
      <c r="A239" s="24">
        <v>349.73333300000002</v>
      </c>
      <c r="B239" s="25">
        <v>0.31352496099999999</v>
      </c>
      <c r="C239" s="25">
        <v>0.377198437</v>
      </c>
      <c r="D239" s="25">
        <v>6.3673476000000007E-2</v>
      </c>
    </row>
    <row r="240" spans="1:4" x14ac:dyDescent="0.3">
      <c r="A240" s="21">
        <v>349.306667</v>
      </c>
      <c r="B240" s="22">
        <v>0.35874557499999998</v>
      </c>
      <c r="C240" s="22">
        <v>0.37482550199999998</v>
      </c>
      <c r="D240" s="22">
        <v>1.6079927000000001E-2</v>
      </c>
    </row>
    <row r="241" spans="1:4" x14ac:dyDescent="0.3">
      <c r="A241" s="24">
        <v>348.88</v>
      </c>
      <c r="B241" s="25">
        <v>0.34258729199999999</v>
      </c>
      <c r="C241" s="25">
        <v>0.37951303400000003</v>
      </c>
      <c r="D241" s="25">
        <v>3.6925741999999998E-2</v>
      </c>
    </row>
    <row r="242" spans="1:4" x14ac:dyDescent="0.3">
      <c r="A242" s="21">
        <v>348.45333299999999</v>
      </c>
      <c r="B242" s="22">
        <v>0.38768771299999999</v>
      </c>
      <c r="C242" s="22">
        <v>0.38264193899999999</v>
      </c>
      <c r="D242" s="22">
        <v>-5.0457740000000003E-3</v>
      </c>
    </row>
    <row r="243" spans="1:4" x14ac:dyDescent="0.3">
      <c r="A243" s="24">
        <v>348.02666699999997</v>
      </c>
      <c r="B243" s="25">
        <v>0.43191570000000001</v>
      </c>
      <c r="C243" s="25">
        <v>0.37921917599999999</v>
      </c>
      <c r="D243" s="25">
        <v>-5.2696524000000002E-2</v>
      </c>
    </row>
    <row r="244" spans="1:4" x14ac:dyDescent="0.3">
      <c r="A244" s="21">
        <v>347.6</v>
      </c>
      <c r="B244" s="22">
        <v>0.36235701999999997</v>
      </c>
      <c r="C244" s="22">
        <v>0.38017519900000002</v>
      </c>
      <c r="D244" s="22">
        <v>1.7818179E-2</v>
      </c>
    </row>
    <row r="245" spans="1:4" x14ac:dyDescent="0.3">
      <c r="A245" s="24">
        <v>347.17333300000001</v>
      </c>
      <c r="B245" s="25">
        <v>0.37393358300000001</v>
      </c>
      <c r="C245" s="25">
        <v>0.38613519200000002</v>
      </c>
      <c r="D245" s="25">
        <v>1.2201609E-2</v>
      </c>
    </row>
    <row r="246" spans="1:4" x14ac:dyDescent="0.3">
      <c r="A246" s="21">
        <v>346.746667</v>
      </c>
      <c r="B246" s="22">
        <v>0.41052651400000001</v>
      </c>
      <c r="C246" s="22">
        <v>0.38779982600000001</v>
      </c>
      <c r="D246" s="22">
        <v>-2.2726687999999998E-2</v>
      </c>
    </row>
    <row r="247" spans="1:4" x14ac:dyDescent="0.3">
      <c r="A247" s="24">
        <v>346.32</v>
      </c>
      <c r="B247" s="25">
        <v>0.41895562400000003</v>
      </c>
      <c r="C247" s="25">
        <v>0.38083838800000003</v>
      </c>
      <c r="D247" s="25">
        <v>-3.8117235999999999E-2</v>
      </c>
    </row>
    <row r="248" spans="1:4" x14ac:dyDescent="0.3">
      <c r="A248" s="21">
        <v>345.89333299999998</v>
      </c>
      <c r="B248" s="22">
        <v>0.36978539799999999</v>
      </c>
      <c r="C248" s="22">
        <v>0.37976815200000003</v>
      </c>
      <c r="D248" s="22">
        <v>9.9827539999999999E-3</v>
      </c>
    </row>
    <row r="249" spans="1:4" x14ac:dyDescent="0.3">
      <c r="A249" s="24">
        <v>345.46666699999997</v>
      </c>
      <c r="B249" s="25">
        <v>0.34342587000000002</v>
      </c>
      <c r="C249" s="25">
        <v>0.38671585800000002</v>
      </c>
      <c r="D249" s="25">
        <v>4.3289988000000001E-2</v>
      </c>
    </row>
    <row r="250" spans="1:4" x14ac:dyDescent="0.3">
      <c r="A250" s="21">
        <v>345.04</v>
      </c>
      <c r="B250" s="22">
        <v>0.41597965399999998</v>
      </c>
      <c r="C250" s="22">
        <v>0.38354971199999999</v>
      </c>
      <c r="D250" s="22">
        <v>-3.2429942000000003E-2</v>
      </c>
    </row>
    <row r="251" spans="1:4" x14ac:dyDescent="0.3">
      <c r="A251" s="24">
        <v>344.61333300000001</v>
      </c>
      <c r="B251" s="25">
        <v>0.42218559999999999</v>
      </c>
      <c r="C251" s="25">
        <v>0.37884425100000002</v>
      </c>
      <c r="D251" s="25">
        <v>-4.3341349000000001E-2</v>
      </c>
    </row>
    <row r="252" spans="1:4" x14ac:dyDescent="0.3">
      <c r="A252" s="21">
        <v>344.186667</v>
      </c>
      <c r="B252" s="22">
        <v>0.35453596700000001</v>
      </c>
      <c r="C252" s="22">
        <v>0.377280579</v>
      </c>
      <c r="D252" s="22">
        <v>2.2744612000000001E-2</v>
      </c>
    </row>
    <row r="253" spans="1:4" x14ac:dyDescent="0.3">
      <c r="A253" s="24">
        <v>343.76</v>
      </c>
      <c r="B253" s="25">
        <v>0.34637406500000001</v>
      </c>
      <c r="C253" s="25">
        <v>0.38223881300000001</v>
      </c>
      <c r="D253" s="25">
        <v>3.5864748000000002E-2</v>
      </c>
    </row>
    <row r="254" spans="1:4" x14ac:dyDescent="0.3">
      <c r="A254" s="21">
        <v>343.33333299999998</v>
      </c>
      <c r="B254" s="22">
        <v>0.407501012</v>
      </c>
      <c r="C254" s="22">
        <v>0.381145287</v>
      </c>
      <c r="D254" s="22">
        <v>-2.6355725E-2</v>
      </c>
    </row>
    <row r="255" spans="1:4" x14ac:dyDescent="0.3">
      <c r="A255" s="24">
        <v>342.90666700000003</v>
      </c>
      <c r="B255" s="25">
        <v>0.40166875699999999</v>
      </c>
      <c r="C255" s="25">
        <v>0.37426570599999998</v>
      </c>
      <c r="D255" s="25">
        <v>-2.7403051000000001E-2</v>
      </c>
    </row>
    <row r="256" spans="1:4" x14ac:dyDescent="0.3">
      <c r="A256" s="21">
        <v>342.48</v>
      </c>
      <c r="B256" s="22">
        <v>0.35577461100000002</v>
      </c>
      <c r="C256" s="22">
        <v>0.36887343299999997</v>
      </c>
      <c r="D256" s="22">
        <v>1.3098822E-2</v>
      </c>
    </row>
    <row r="257" spans="1:4" x14ac:dyDescent="0.3">
      <c r="A257" s="24">
        <v>342.05333300000001</v>
      </c>
      <c r="B257" s="25">
        <v>0.32111793799999999</v>
      </c>
      <c r="C257" s="25">
        <v>0.36343948999999998</v>
      </c>
      <c r="D257" s="25">
        <v>4.2321551999999998E-2</v>
      </c>
    </row>
    <row r="258" spans="1:4" x14ac:dyDescent="0.3">
      <c r="A258" s="21">
        <v>341.626667</v>
      </c>
      <c r="B258" s="22">
        <v>0.38031780700000001</v>
      </c>
      <c r="C258" s="22">
        <v>0.36180278599999999</v>
      </c>
      <c r="D258" s="22">
        <v>-1.8515021E-2</v>
      </c>
    </row>
    <row r="259" spans="1:4" x14ac:dyDescent="0.3">
      <c r="A259" s="24">
        <v>341.2</v>
      </c>
      <c r="B259" s="25">
        <v>0.38731452799999999</v>
      </c>
      <c r="C259" s="25">
        <v>0.36072426499999999</v>
      </c>
      <c r="D259" s="25">
        <v>-2.6590262999999999E-2</v>
      </c>
    </row>
    <row r="260" spans="1:4" x14ac:dyDescent="0.3">
      <c r="A260" s="21">
        <v>340.77333299999998</v>
      </c>
      <c r="B260" s="22">
        <v>0.32445320500000002</v>
      </c>
      <c r="C260" s="22">
        <v>0.35461625299999999</v>
      </c>
      <c r="D260" s="22">
        <v>3.0163048000000001E-2</v>
      </c>
    </row>
    <row r="261" spans="1:4" x14ac:dyDescent="0.3">
      <c r="A261" s="24">
        <v>340.34666700000002</v>
      </c>
      <c r="B261" s="25">
        <v>0.31765133099999998</v>
      </c>
      <c r="C261" s="25">
        <v>0.35074920100000001</v>
      </c>
      <c r="D261" s="25">
        <v>3.3097870000000001E-2</v>
      </c>
    </row>
    <row r="262" spans="1:4" x14ac:dyDescent="0.3">
      <c r="A262" s="21">
        <v>339.92</v>
      </c>
      <c r="B262" s="22">
        <v>0.37574669700000002</v>
      </c>
      <c r="C262" s="22">
        <v>0.34869030699999998</v>
      </c>
      <c r="D262" s="22">
        <v>-2.705639E-2</v>
      </c>
    </row>
    <row r="263" spans="1:4" x14ac:dyDescent="0.3">
      <c r="A263" s="24">
        <v>339.49333300000001</v>
      </c>
      <c r="B263" s="25">
        <v>0.37572231900000003</v>
      </c>
      <c r="C263" s="25">
        <v>0.34584758799999998</v>
      </c>
      <c r="D263" s="25">
        <v>-2.9874731000000002E-2</v>
      </c>
    </row>
    <row r="264" spans="1:4" x14ac:dyDescent="0.3">
      <c r="A264" s="21">
        <v>339.066667</v>
      </c>
      <c r="B264" s="22">
        <v>0.32059735099999997</v>
      </c>
      <c r="C264" s="22">
        <v>0.33992549</v>
      </c>
      <c r="D264" s="22">
        <v>1.9328139000000001E-2</v>
      </c>
    </row>
    <row r="265" spans="1:4" x14ac:dyDescent="0.3">
      <c r="A265" s="24">
        <v>338.64</v>
      </c>
      <c r="B265" s="25">
        <v>0.32560038600000002</v>
      </c>
      <c r="C265" s="25">
        <v>0.33447043399999998</v>
      </c>
      <c r="D265" s="25">
        <v>8.8700480000000002E-3</v>
      </c>
    </row>
    <row r="266" spans="1:4" x14ac:dyDescent="0.3">
      <c r="A266" s="21">
        <v>338.21333299999998</v>
      </c>
      <c r="B266" s="22">
        <v>0.34753432899999998</v>
      </c>
      <c r="C266" s="22">
        <v>0.33410586799999997</v>
      </c>
      <c r="D266" s="22">
        <v>-1.3428460999999999E-2</v>
      </c>
    </row>
    <row r="267" spans="1:4" x14ac:dyDescent="0.3">
      <c r="A267" s="24">
        <v>337.78666700000002</v>
      </c>
      <c r="B267" s="25">
        <v>0.34768453199999999</v>
      </c>
      <c r="C267" s="25">
        <v>0.33381635999999998</v>
      </c>
      <c r="D267" s="25">
        <v>-1.3868172E-2</v>
      </c>
    </row>
    <row r="268" spans="1:4" x14ac:dyDescent="0.3">
      <c r="A268" s="21">
        <v>337.36</v>
      </c>
      <c r="B268" s="22">
        <v>0.30940532700000001</v>
      </c>
      <c r="C268" s="22">
        <v>0.32933045</v>
      </c>
      <c r="D268" s="22">
        <v>1.9925122999999999E-2</v>
      </c>
    </row>
    <row r="269" spans="1:4" x14ac:dyDescent="0.3">
      <c r="A269" s="24">
        <v>336.933333</v>
      </c>
      <c r="B269" s="25">
        <v>0.28900179300000001</v>
      </c>
      <c r="C269" s="25">
        <v>0.326411008</v>
      </c>
      <c r="D269" s="25">
        <v>3.7409215000000003E-2</v>
      </c>
    </row>
    <row r="270" spans="1:4" x14ac:dyDescent="0.3">
      <c r="A270" s="21">
        <v>336.50666699999999</v>
      </c>
      <c r="B270" s="22">
        <v>0.35219240200000002</v>
      </c>
      <c r="C270" s="22">
        <v>0.32678120300000002</v>
      </c>
      <c r="D270" s="22">
        <v>-2.5411198999999999E-2</v>
      </c>
    </row>
    <row r="271" spans="1:4" x14ac:dyDescent="0.3">
      <c r="A271" s="24">
        <v>336.08</v>
      </c>
      <c r="B271" s="25">
        <v>0.35481348600000001</v>
      </c>
      <c r="C271" s="25">
        <v>0.32564716399999999</v>
      </c>
      <c r="D271" s="25">
        <v>-2.9166322000000001E-2</v>
      </c>
    </row>
    <row r="272" spans="1:4" x14ac:dyDescent="0.3">
      <c r="A272" s="21">
        <v>335.65333299999998</v>
      </c>
      <c r="B272" s="22">
        <v>0.32822593999999999</v>
      </c>
      <c r="C272" s="22">
        <v>0.32189945399999997</v>
      </c>
      <c r="D272" s="22">
        <v>-6.3264860000000001E-3</v>
      </c>
    </row>
    <row r="273" spans="1:4" x14ac:dyDescent="0.3">
      <c r="A273" s="24">
        <v>335.22666700000002</v>
      </c>
      <c r="B273" s="25">
        <v>0.276813686</v>
      </c>
      <c r="C273" s="25">
        <v>0.317954866</v>
      </c>
      <c r="D273" s="25">
        <v>4.1141179999999999E-2</v>
      </c>
    </row>
    <row r="274" spans="1:4" x14ac:dyDescent="0.3">
      <c r="A274" s="21">
        <v>334.8</v>
      </c>
      <c r="B274" s="22">
        <v>0.30341127499999998</v>
      </c>
      <c r="C274" s="22">
        <v>0.31786965499999997</v>
      </c>
      <c r="D274" s="22">
        <v>1.445838E-2</v>
      </c>
    </row>
    <row r="275" spans="1:4" x14ac:dyDescent="0.3">
      <c r="A275" s="24">
        <v>334.373333</v>
      </c>
      <c r="B275" s="25">
        <v>0.33908569799999999</v>
      </c>
      <c r="C275" s="25">
        <v>0.31791347599999997</v>
      </c>
      <c r="D275" s="25">
        <v>-2.1172222000000001E-2</v>
      </c>
    </row>
    <row r="276" spans="1:4" x14ac:dyDescent="0.3">
      <c r="A276" s="21">
        <v>333.94666699999999</v>
      </c>
      <c r="B276" s="22">
        <v>0.29742032299999999</v>
      </c>
      <c r="C276" s="22">
        <v>0.31256432000000001</v>
      </c>
      <c r="D276" s="22">
        <v>1.5143996999999999E-2</v>
      </c>
    </row>
    <row r="277" spans="1:4" x14ac:dyDescent="0.3">
      <c r="A277" s="24">
        <v>333.52</v>
      </c>
      <c r="B277" s="25">
        <v>0.29126116600000002</v>
      </c>
      <c r="C277" s="25">
        <v>0.30790399299999999</v>
      </c>
      <c r="D277" s="25">
        <v>1.6642826999999999E-2</v>
      </c>
    </row>
    <row r="278" spans="1:4" x14ac:dyDescent="0.3">
      <c r="A278" s="21">
        <v>333.09333299999997</v>
      </c>
      <c r="B278" s="22">
        <v>0.32387563600000002</v>
      </c>
      <c r="C278" s="22">
        <v>0.30791744599999998</v>
      </c>
      <c r="D278" s="22">
        <v>-1.5958190000000001E-2</v>
      </c>
    </row>
    <row r="279" spans="1:4" x14ac:dyDescent="0.3">
      <c r="A279" s="24">
        <v>332.66666700000002</v>
      </c>
      <c r="B279" s="25">
        <v>0.35082528000000002</v>
      </c>
      <c r="C279" s="25">
        <v>0.30605952600000003</v>
      </c>
      <c r="D279" s="25">
        <v>-4.4765753999999998E-2</v>
      </c>
    </row>
    <row r="280" spans="1:4" x14ac:dyDescent="0.3">
      <c r="A280" s="21">
        <v>332.24</v>
      </c>
      <c r="B280" s="22">
        <v>0.31489720900000001</v>
      </c>
      <c r="C280" s="22">
        <v>0.30216019500000002</v>
      </c>
      <c r="D280" s="22">
        <v>-1.2737014E-2</v>
      </c>
    </row>
    <row r="281" spans="1:4" x14ac:dyDescent="0.3">
      <c r="A281" s="24">
        <v>331.813333</v>
      </c>
      <c r="B281" s="25">
        <v>0.27995386700000002</v>
      </c>
      <c r="C281" s="25">
        <v>0.29834608000000001</v>
      </c>
      <c r="D281" s="25">
        <v>1.8392213000000001E-2</v>
      </c>
    </row>
    <row r="282" spans="1:4" x14ac:dyDescent="0.3">
      <c r="A282" s="21">
        <v>331.38666699999999</v>
      </c>
      <c r="B282" s="22">
        <v>0.29320347299999999</v>
      </c>
      <c r="C282" s="22">
        <v>0.29784124099999998</v>
      </c>
      <c r="D282" s="22">
        <v>4.6377679999999996E-3</v>
      </c>
    </row>
    <row r="283" spans="1:4" x14ac:dyDescent="0.3">
      <c r="A283" s="24">
        <v>330.96</v>
      </c>
      <c r="B283" s="25">
        <v>0.31904649699999998</v>
      </c>
      <c r="C283" s="25">
        <v>0.29544935700000002</v>
      </c>
      <c r="D283" s="25">
        <v>-2.3597139999999999E-2</v>
      </c>
    </row>
    <row r="284" spans="1:4" x14ac:dyDescent="0.3">
      <c r="A284" s="21">
        <v>330.53333300000003</v>
      </c>
      <c r="B284" s="22">
        <v>0.27163451900000002</v>
      </c>
      <c r="C284" s="22">
        <v>0.29048127800000001</v>
      </c>
      <c r="D284" s="22">
        <v>1.8846759000000001E-2</v>
      </c>
    </row>
    <row r="285" spans="1:4" x14ac:dyDescent="0.3">
      <c r="A285" s="24">
        <v>330.10666700000002</v>
      </c>
      <c r="B285" s="25">
        <v>0.25861680500000001</v>
      </c>
      <c r="C285" s="25">
        <v>0.285239623</v>
      </c>
      <c r="D285" s="25">
        <v>2.6622817999999999E-2</v>
      </c>
    </row>
    <row r="286" spans="1:4" x14ac:dyDescent="0.3">
      <c r="A286" s="21">
        <v>329.68</v>
      </c>
      <c r="B286" s="22">
        <v>0.29187554100000002</v>
      </c>
      <c r="C286" s="22">
        <v>0.28474206200000002</v>
      </c>
      <c r="D286" s="22">
        <v>-7.1334789999999999E-3</v>
      </c>
    </row>
    <row r="287" spans="1:4" x14ac:dyDescent="0.3">
      <c r="A287" s="24">
        <v>329.253333</v>
      </c>
      <c r="B287" s="25">
        <v>0.30997553500000002</v>
      </c>
      <c r="C287" s="25">
        <v>0.28165144600000003</v>
      </c>
      <c r="D287" s="25">
        <v>-2.8324089E-2</v>
      </c>
    </row>
    <row r="288" spans="1:4" x14ac:dyDescent="0.3">
      <c r="A288" s="21">
        <v>328.82666699999999</v>
      </c>
      <c r="B288" s="22">
        <v>0.27525398099999998</v>
      </c>
      <c r="C288" s="22">
        <v>0.27883416300000002</v>
      </c>
      <c r="D288" s="22">
        <v>3.5801819999999999E-3</v>
      </c>
    </row>
    <row r="289" spans="1:4" x14ac:dyDescent="0.3">
      <c r="A289" s="24">
        <v>328.4</v>
      </c>
      <c r="B289" s="25">
        <v>0.246065006</v>
      </c>
      <c r="C289" s="25">
        <v>0.27465239200000002</v>
      </c>
      <c r="D289" s="25">
        <v>2.8587385999999999E-2</v>
      </c>
    </row>
    <row r="290" spans="1:4" x14ac:dyDescent="0.3">
      <c r="A290" s="21">
        <v>327.97333300000003</v>
      </c>
      <c r="B290" s="22">
        <v>0.25036773099999998</v>
      </c>
      <c r="C290" s="22">
        <v>0.27229050300000002</v>
      </c>
      <c r="D290" s="22">
        <v>2.1922772E-2</v>
      </c>
    </row>
    <row r="291" spans="1:4" x14ac:dyDescent="0.3">
      <c r="A291" s="24">
        <v>327.54666700000001</v>
      </c>
      <c r="B291" s="25">
        <v>0.300329715</v>
      </c>
      <c r="C291" s="25">
        <v>0.27018192200000002</v>
      </c>
      <c r="D291" s="25">
        <v>-3.0147792999999999E-2</v>
      </c>
    </row>
    <row r="292" spans="1:4" x14ac:dyDescent="0.3">
      <c r="A292" s="21">
        <v>327.12</v>
      </c>
      <c r="B292" s="22">
        <v>0.27528733</v>
      </c>
      <c r="C292" s="22">
        <v>0.26524008799999998</v>
      </c>
      <c r="D292" s="22">
        <v>-1.0047242E-2</v>
      </c>
    </row>
    <row r="293" spans="1:4" x14ac:dyDescent="0.3">
      <c r="A293" s="24">
        <v>326.693333</v>
      </c>
      <c r="B293" s="25">
        <v>0.23174233699999999</v>
      </c>
      <c r="C293" s="25">
        <v>0.26169242300000001</v>
      </c>
      <c r="D293" s="25">
        <v>2.9950086000000001E-2</v>
      </c>
    </row>
    <row r="294" spans="1:4" x14ac:dyDescent="0.3">
      <c r="A294" s="21">
        <v>326.26666699999998</v>
      </c>
      <c r="B294" s="22">
        <v>0.27641209999999999</v>
      </c>
      <c r="C294" s="22">
        <v>0.260843608</v>
      </c>
      <c r="D294" s="22">
        <v>-1.5568492E-2</v>
      </c>
    </row>
    <row r="295" spans="1:4" x14ac:dyDescent="0.3">
      <c r="A295" s="24">
        <v>325.83999999999997</v>
      </c>
      <c r="B295" s="25">
        <v>0.26857748599999998</v>
      </c>
      <c r="C295" s="25">
        <v>0.26027410000000001</v>
      </c>
      <c r="D295" s="25">
        <v>-8.3033859999999994E-3</v>
      </c>
    </row>
    <row r="296" spans="1:4" x14ac:dyDescent="0.3">
      <c r="A296" s="21">
        <v>325.41333300000002</v>
      </c>
      <c r="B296" s="22">
        <v>0.26927253600000001</v>
      </c>
      <c r="C296" s="22">
        <v>0.25757788700000001</v>
      </c>
      <c r="D296" s="22">
        <v>-1.1694649E-2</v>
      </c>
    </row>
    <row r="297" spans="1:4" x14ac:dyDescent="0.3">
      <c r="A297" s="24">
        <v>324.98666700000001</v>
      </c>
      <c r="B297" s="25">
        <v>0.21839615700000001</v>
      </c>
      <c r="C297" s="25">
        <v>0.254513351</v>
      </c>
      <c r="D297" s="25">
        <v>3.6117193999999998E-2</v>
      </c>
    </row>
    <row r="298" spans="1:4" x14ac:dyDescent="0.3">
      <c r="A298" s="21">
        <v>324.56</v>
      </c>
      <c r="B298" s="22">
        <v>0.25611841699999999</v>
      </c>
      <c r="C298" s="22">
        <v>0.25355712499999999</v>
      </c>
      <c r="D298" s="22">
        <v>-2.5612920000000002E-3</v>
      </c>
    </row>
    <row r="299" spans="1:4" x14ac:dyDescent="0.3">
      <c r="A299" s="24">
        <v>324.13333299999999</v>
      </c>
      <c r="B299" s="25">
        <v>0.27423965900000002</v>
      </c>
      <c r="C299" s="25">
        <v>0.25219862700000001</v>
      </c>
      <c r="D299" s="25">
        <v>-2.2041031999999999E-2</v>
      </c>
    </row>
    <row r="300" spans="1:4" x14ac:dyDescent="0.3">
      <c r="A300" s="21">
        <v>323.70666699999998</v>
      </c>
      <c r="B300" s="22">
        <v>0.25414621799999998</v>
      </c>
      <c r="C300" s="22">
        <v>0.249272208</v>
      </c>
      <c r="D300" s="22">
        <v>-4.8740099999999998E-3</v>
      </c>
    </row>
    <row r="301" spans="1:4" x14ac:dyDescent="0.3">
      <c r="A301" s="24">
        <v>323.27999999999997</v>
      </c>
      <c r="B301" s="25">
        <v>0.21274267099999999</v>
      </c>
      <c r="C301" s="25">
        <v>0.245691775</v>
      </c>
      <c r="D301" s="25">
        <v>3.2949104E-2</v>
      </c>
    </row>
    <row r="302" spans="1:4" x14ac:dyDescent="0.3">
      <c r="A302" s="21">
        <v>322.85333300000002</v>
      </c>
      <c r="B302" s="22">
        <v>0.27811017599999999</v>
      </c>
      <c r="C302" s="22">
        <v>0.24519018000000001</v>
      </c>
      <c r="D302" s="22">
        <v>-3.2919996E-2</v>
      </c>
    </row>
    <row r="303" spans="1:4" x14ac:dyDescent="0.3">
      <c r="A303" s="24">
        <v>322.42666700000001</v>
      </c>
      <c r="B303" s="25">
        <v>0.26114645600000003</v>
      </c>
      <c r="C303" s="25">
        <v>0.24446308</v>
      </c>
      <c r="D303" s="25">
        <v>-1.6683376E-2</v>
      </c>
    </row>
    <row r="304" spans="1:4" x14ac:dyDescent="0.3">
      <c r="A304" s="21">
        <v>322</v>
      </c>
      <c r="B304" s="22">
        <v>0.23479871499999999</v>
      </c>
      <c r="C304" s="22">
        <v>0.241915199</v>
      </c>
      <c r="D304" s="22">
        <v>7.1164840000000002E-3</v>
      </c>
    </row>
    <row r="305" spans="1:4" x14ac:dyDescent="0.3">
      <c r="A305" s="24">
        <v>321.57333299999999</v>
      </c>
      <c r="B305" s="25">
        <v>0.210028931</v>
      </c>
      <c r="C305" s="25">
        <v>0.23872754099999999</v>
      </c>
      <c r="D305" s="25">
        <v>2.8698609999999999E-2</v>
      </c>
    </row>
    <row r="306" spans="1:4" x14ac:dyDescent="0.3">
      <c r="A306" s="21">
        <v>321.14666699999998</v>
      </c>
      <c r="B306" s="22">
        <v>0.23895639199999999</v>
      </c>
      <c r="C306" s="22">
        <v>0.23639454500000001</v>
      </c>
      <c r="D306" s="22">
        <v>-2.5618469999999999E-3</v>
      </c>
    </row>
    <row r="307" spans="1:4" x14ac:dyDescent="0.3">
      <c r="A307" s="24">
        <v>320.72000000000003</v>
      </c>
      <c r="B307" s="25">
        <v>0.26332709199999998</v>
      </c>
      <c r="C307" s="25">
        <v>0.23505088299999999</v>
      </c>
      <c r="D307" s="25">
        <v>-2.8276209E-2</v>
      </c>
    </row>
    <row r="308" spans="1:4" x14ac:dyDescent="0.3">
      <c r="A308" s="21">
        <v>320.29333300000002</v>
      </c>
      <c r="B308" s="22">
        <v>0.228028536</v>
      </c>
      <c r="C308" s="22">
        <v>0.23275828600000001</v>
      </c>
      <c r="D308" s="22">
        <v>4.7297499999999996E-3</v>
      </c>
    </row>
    <row r="309" spans="1:4" x14ac:dyDescent="0.3">
      <c r="A309" s="24">
        <v>319.86666700000001</v>
      </c>
      <c r="B309" s="25">
        <v>0.20025801700000001</v>
      </c>
      <c r="C309" s="25">
        <v>0.229690328</v>
      </c>
      <c r="D309" s="25">
        <v>2.9432310999999999E-2</v>
      </c>
    </row>
    <row r="310" spans="1:4" x14ac:dyDescent="0.3">
      <c r="A310" s="21">
        <v>319.44</v>
      </c>
      <c r="B310" s="22">
        <v>0.22848722299999999</v>
      </c>
      <c r="C310" s="22">
        <v>0.22975911199999999</v>
      </c>
      <c r="D310" s="22">
        <v>1.271889E-3</v>
      </c>
    </row>
    <row r="311" spans="1:4" x14ac:dyDescent="0.3">
      <c r="A311" s="24">
        <v>319.01333299999999</v>
      </c>
      <c r="B311" s="25">
        <v>0.252516299</v>
      </c>
      <c r="C311" s="25">
        <v>0.22807249299999999</v>
      </c>
      <c r="D311" s="25">
        <v>-2.4443805999999998E-2</v>
      </c>
    </row>
    <row r="312" spans="1:4" x14ac:dyDescent="0.3">
      <c r="A312" s="21">
        <v>318.58666699999998</v>
      </c>
      <c r="B312" s="22">
        <v>0.23207067000000001</v>
      </c>
      <c r="C312" s="22">
        <v>0.22714131100000001</v>
      </c>
      <c r="D312" s="22">
        <v>-4.9293590000000003E-3</v>
      </c>
    </row>
    <row r="313" spans="1:4" x14ac:dyDescent="0.3">
      <c r="A313" s="24">
        <v>318.16000000000003</v>
      </c>
      <c r="B313" s="25">
        <v>0.19792643200000001</v>
      </c>
      <c r="C313" s="25">
        <v>0.224202385</v>
      </c>
      <c r="D313" s="25">
        <v>2.6275953000000001E-2</v>
      </c>
    </row>
    <row r="314" spans="1:4" x14ac:dyDescent="0.3">
      <c r="A314" s="21">
        <v>317.73333300000002</v>
      </c>
      <c r="B314" s="22">
        <v>0.236703724</v>
      </c>
      <c r="C314" s="22">
        <v>0.223551266</v>
      </c>
      <c r="D314" s="22">
        <v>-1.3152458000000001E-2</v>
      </c>
    </row>
    <row r="315" spans="1:4" x14ac:dyDescent="0.3">
      <c r="A315" s="24">
        <v>317.306667</v>
      </c>
      <c r="B315" s="25">
        <v>0.229349568</v>
      </c>
      <c r="C315" s="25">
        <v>0.22366355700000001</v>
      </c>
      <c r="D315" s="25">
        <v>-5.6860110000000004E-3</v>
      </c>
    </row>
    <row r="316" spans="1:4" x14ac:dyDescent="0.3">
      <c r="A316" s="21">
        <v>316.88</v>
      </c>
      <c r="B316" s="22">
        <v>0.22739356799999999</v>
      </c>
      <c r="C316" s="22">
        <v>0.221850142</v>
      </c>
      <c r="D316" s="22">
        <v>-5.5434259999999997E-3</v>
      </c>
    </row>
    <row r="317" spans="1:4" x14ac:dyDescent="0.3">
      <c r="A317" s="24">
        <v>316.45333299999999</v>
      </c>
      <c r="B317" s="25">
        <v>0.19351202200000001</v>
      </c>
      <c r="C317" s="25">
        <v>0.21910059900000001</v>
      </c>
      <c r="D317" s="25">
        <v>2.5588577000000001E-2</v>
      </c>
    </row>
    <row r="318" spans="1:4" x14ac:dyDescent="0.3">
      <c r="A318" s="21">
        <v>316.02666699999997</v>
      </c>
      <c r="B318" s="22">
        <v>0.22135384399999999</v>
      </c>
      <c r="C318" s="22">
        <v>0.220752213</v>
      </c>
      <c r="D318" s="22">
        <v>-6.0163100000000004E-4</v>
      </c>
    </row>
    <row r="319" spans="1:4" x14ac:dyDescent="0.3">
      <c r="A319" s="24">
        <v>315.60000000000002</v>
      </c>
      <c r="B319" s="25">
        <v>0.234786779</v>
      </c>
      <c r="C319" s="25">
        <v>0.22088029200000001</v>
      </c>
      <c r="D319" s="25">
        <v>-1.3906487E-2</v>
      </c>
    </row>
    <row r="320" spans="1:4" x14ac:dyDescent="0.3">
      <c r="A320" s="21">
        <v>315.17333300000001</v>
      </c>
      <c r="B320" s="22">
        <v>0.21996790199999999</v>
      </c>
      <c r="C320" s="22">
        <v>0.219816021</v>
      </c>
      <c r="D320" s="22">
        <v>-1.51881E-4</v>
      </c>
    </row>
    <row r="321" spans="1:4" x14ac:dyDescent="0.3">
      <c r="A321" s="24">
        <v>314.746667</v>
      </c>
      <c r="B321" s="25">
        <v>0.198868498</v>
      </c>
      <c r="C321" s="25">
        <v>0.218673276</v>
      </c>
      <c r="D321" s="25">
        <v>1.9804777999999999E-2</v>
      </c>
    </row>
    <row r="322" spans="1:4" x14ac:dyDescent="0.3">
      <c r="A322" s="21">
        <v>314.32</v>
      </c>
      <c r="B322" s="22">
        <v>0.23243549499999999</v>
      </c>
      <c r="C322" s="22">
        <v>0.21942076799999999</v>
      </c>
      <c r="D322" s="22">
        <v>-1.3014727E-2</v>
      </c>
    </row>
    <row r="323" spans="1:4" x14ac:dyDescent="0.3">
      <c r="A323" s="24">
        <v>313.89333299999998</v>
      </c>
      <c r="B323" s="25">
        <v>0.24313560100000001</v>
      </c>
      <c r="C323" s="25">
        <v>0.220450271</v>
      </c>
      <c r="D323" s="25">
        <v>-2.268533E-2</v>
      </c>
    </row>
    <row r="324" spans="1:4" x14ac:dyDescent="0.3">
      <c r="A324" s="21">
        <v>313.46666699999997</v>
      </c>
      <c r="B324" s="22">
        <v>0.219357893</v>
      </c>
      <c r="C324" s="22">
        <v>0.21998374800000001</v>
      </c>
      <c r="D324" s="22">
        <v>6.2585500000000003E-4</v>
      </c>
    </row>
    <row r="325" spans="1:4" x14ac:dyDescent="0.3">
      <c r="A325" s="24">
        <v>313.04000000000002</v>
      </c>
      <c r="B325" s="25">
        <v>0.1967884</v>
      </c>
      <c r="C325" s="25">
        <v>0.21824076000000001</v>
      </c>
      <c r="D325" s="25">
        <v>2.145236E-2</v>
      </c>
    </row>
    <row r="326" spans="1:4" x14ac:dyDescent="0.3">
      <c r="A326" s="21">
        <v>312.61333300000001</v>
      </c>
      <c r="B326" s="22">
        <v>0.23122690600000001</v>
      </c>
      <c r="C326" s="22">
        <v>0.21994982099999999</v>
      </c>
      <c r="D326" s="22">
        <v>-1.1277084999999999E-2</v>
      </c>
    </row>
    <row r="327" spans="1:4" x14ac:dyDescent="0.3">
      <c r="A327" s="24">
        <v>312.186667</v>
      </c>
      <c r="B327" s="25">
        <v>0.22737117100000001</v>
      </c>
      <c r="C327" s="25">
        <v>0.22171021099999999</v>
      </c>
      <c r="D327" s="25">
        <v>-5.6609599999999996E-3</v>
      </c>
    </row>
    <row r="328" spans="1:4" x14ac:dyDescent="0.3">
      <c r="A328" s="21">
        <v>311.76</v>
      </c>
      <c r="B328" s="22">
        <v>0.21938401499999999</v>
      </c>
      <c r="C328" s="22">
        <v>0.222848307</v>
      </c>
      <c r="D328" s="22">
        <v>3.4642919999999999E-3</v>
      </c>
    </row>
    <row r="329" spans="1:4" x14ac:dyDescent="0.3">
      <c r="A329" s="24">
        <v>311.33333299999998</v>
      </c>
      <c r="B329" s="25">
        <v>0.20669587</v>
      </c>
      <c r="C329" s="25">
        <v>0.22334801100000001</v>
      </c>
      <c r="D329" s="25">
        <v>1.6652140999999999E-2</v>
      </c>
    </row>
    <row r="330" spans="1:4" x14ac:dyDescent="0.3">
      <c r="A330" s="21">
        <v>310.90666700000003</v>
      </c>
      <c r="B330" s="22">
        <v>0.21482820799999999</v>
      </c>
      <c r="C330" s="22">
        <v>0.225770257</v>
      </c>
      <c r="D330" s="22">
        <v>1.0942049000000001E-2</v>
      </c>
    </row>
    <row r="331" spans="1:4" x14ac:dyDescent="0.3">
      <c r="A331" s="24">
        <v>310.48</v>
      </c>
      <c r="B331" s="25">
        <v>0.24714192700000001</v>
      </c>
      <c r="C331" s="25">
        <v>0.227537184</v>
      </c>
      <c r="D331" s="25">
        <v>-1.9604743000000001E-2</v>
      </c>
    </row>
    <row r="332" spans="1:4" x14ac:dyDescent="0.3">
      <c r="A332" s="21">
        <v>310.05333300000001</v>
      </c>
      <c r="B332" s="22">
        <v>0.23074452600000001</v>
      </c>
      <c r="C332" s="22">
        <v>0.22863399000000001</v>
      </c>
      <c r="D332" s="22">
        <v>-2.1105360000000001E-3</v>
      </c>
    </row>
    <row r="333" spans="1:4" x14ac:dyDescent="0.3">
      <c r="A333" s="24">
        <v>309.626667</v>
      </c>
      <c r="B333" s="25">
        <v>0.20936924200000001</v>
      </c>
      <c r="C333" s="25">
        <v>0.228832914</v>
      </c>
      <c r="D333" s="25">
        <v>1.9463672000000001E-2</v>
      </c>
    </row>
    <row r="334" spans="1:4" x14ac:dyDescent="0.3">
      <c r="A334" s="21">
        <v>309.2</v>
      </c>
      <c r="B334" s="22">
        <v>0.237027615</v>
      </c>
      <c r="C334" s="22">
        <v>0.231326217</v>
      </c>
      <c r="D334" s="22">
        <v>-5.7013979999999999E-3</v>
      </c>
    </row>
    <row r="335" spans="1:4" x14ac:dyDescent="0.3">
      <c r="A335" s="24">
        <v>308.77333299999998</v>
      </c>
      <c r="B335" s="25">
        <v>0.24832965400000001</v>
      </c>
      <c r="C335" s="25">
        <v>0.23414647699999999</v>
      </c>
      <c r="D335" s="25">
        <v>-1.4183177E-2</v>
      </c>
    </row>
    <row r="336" spans="1:4" x14ac:dyDescent="0.3">
      <c r="A336" s="21">
        <v>308.34666700000002</v>
      </c>
      <c r="B336" s="22">
        <v>0.22860397399999999</v>
      </c>
      <c r="C336" s="22">
        <v>0.23531982300000001</v>
      </c>
      <c r="D336" s="22">
        <v>6.7158490000000003E-3</v>
      </c>
    </row>
    <row r="337" spans="1:4" x14ac:dyDescent="0.3">
      <c r="A337" s="24">
        <v>307.92</v>
      </c>
      <c r="B337" s="25">
        <v>0.21767878500000001</v>
      </c>
      <c r="C337" s="25">
        <v>0.23545213600000001</v>
      </c>
      <c r="D337" s="25">
        <v>1.7773351E-2</v>
      </c>
    </row>
    <row r="338" spans="1:4" x14ac:dyDescent="0.3">
      <c r="A338" s="21">
        <v>307.49333300000001</v>
      </c>
      <c r="B338" s="22">
        <v>0.24702584699999999</v>
      </c>
      <c r="C338" s="22">
        <v>0.23829877599999999</v>
      </c>
      <c r="D338" s="22">
        <v>-8.7270709999999994E-3</v>
      </c>
    </row>
    <row r="339" spans="1:4" x14ac:dyDescent="0.3">
      <c r="A339" s="24">
        <v>307.066667</v>
      </c>
      <c r="B339" s="25">
        <v>0.25814098099999999</v>
      </c>
      <c r="C339" s="25">
        <v>0.24198033099999999</v>
      </c>
      <c r="D339" s="25">
        <v>-1.6160649999999999E-2</v>
      </c>
    </row>
    <row r="340" spans="1:4" x14ac:dyDescent="0.3">
      <c r="A340" s="21">
        <v>306.64</v>
      </c>
      <c r="B340" s="22">
        <v>0.26433599000000002</v>
      </c>
      <c r="C340" s="22">
        <v>0.24410092999999999</v>
      </c>
      <c r="D340" s="22">
        <v>-2.0235059999999999E-2</v>
      </c>
    </row>
    <row r="341" spans="1:4" x14ac:dyDescent="0.3">
      <c r="A341" s="24">
        <v>306.21333299999998</v>
      </c>
      <c r="B341" s="25">
        <v>0.22292156499999999</v>
      </c>
      <c r="C341" s="25">
        <v>0.24624876000000001</v>
      </c>
      <c r="D341" s="25">
        <v>2.3327194999999998E-2</v>
      </c>
    </row>
    <row r="342" spans="1:4" x14ac:dyDescent="0.3">
      <c r="A342" s="21">
        <v>305.78666700000002</v>
      </c>
      <c r="B342" s="22">
        <v>0.25363871500000001</v>
      </c>
      <c r="C342" s="22">
        <v>0.24842381899999999</v>
      </c>
      <c r="D342" s="22">
        <v>-5.2148960000000001E-3</v>
      </c>
    </row>
    <row r="343" spans="1:4" x14ac:dyDescent="0.3">
      <c r="A343" s="24">
        <v>305.36</v>
      </c>
      <c r="B343" s="25">
        <v>0.26018240999999998</v>
      </c>
      <c r="C343" s="25">
        <v>0.25062610800000001</v>
      </c>
      <c r="D343" s="25">
        <v>-9.5563019999999992E-3</v>
      </c>
    </row>
    <row r="344" spans="1:4" x14ac:dyDescent="0.3">
      <c r="A344" s="21">
        <v>304.933333</v>
      </c>
      <c r="B344" s="22">
        <v>0.24219001800000001</v>
      </c>
      <c r="C344" s="22">
        <v>0.252855628</v>
      </c>
      <c r="D344" s="22">
        <v>1.0665610000000001E-2</v>
      </c>
    </row>
    <row r="345" spans="1:4" x14ac:dyDescent="0.3">
      <c r="A345" s="24">
        <v>304.50666699999999</v>
      </c>
      <c r="B345" s="25">
        <v>0.241587043</v>
      </c>
      <c r="C345" s="25">
        <v>0.25511237599999997</v>
      </c>
      <c r="D345" s="25">
        <v>1.3525333E-2</v>
      </c>
    </row>
    <row r="346" spans="1:4" x14ac:dyDescent="0.3">
      <c r="A346" s="21">
        <v>304.08</v>
      </c>
      <c r="B346" s="22">
        <v>0.254483819</v>
      </c>
      <c r="C346" s="22">
        <v>0.25739635500000002</v>
      </c>
      <c r="D346" s="22">
        <v>2.9125359999999999E-3</v>
      </c>
    </row>
    <row r="347" spans="1:4" x14ac:dyDescent="0.3">
      <c r="A347" s="24">
        <v>303.65333299999998</v>
      </c>
      <c r="B347" s="25">
        <v>0.27669712899999999</v>
      </c>
      <c r="C347" s="25">
        <v>0.259707564</v>
      </c>
      <c r="D347" s="25">
        <v>-1.6989565000000002E-2</v>
      </c>
    </row>
    <row r="348" spans="1:4" x14ac:dyDescent="0.3">
      <c r="A348" s="21">
        <v>303.22666700000002</v>
      </c>
      <c r="B348" s="22">
        <v>0.26686352499999999</v>
      </c>
      <c r="C348" s="22">
        <v>0.26204600300000003</v>
      </c>
      <c r="D348" s="22">
        <v>-4.8175220000000003E-3</v>
      </c>
    </row>
    <row r="349" spans="1:4" x14ac:dyDescent="0.3">
      <c r="A349" s="24">
        <v>302.8</v>
      </c>
      <c r="B349" s="25">
        <v>0.24606725600000001</v>
      </c>
      <c r="C349" s="25">
        <v>0.26441167100000001</v>
      </c>
      <c r="D349" s="25">
        <v>1.8344414999999999E-2</v>
      </c>
    </row>
    <row r="350" spans="1:4" x14ac:dyDescent="0.3">
      <c r="A350" s="21">
        <v>302.373333</v>
      </c>
      <c r="B350" s="22">
        <v>0.25536307699999999</v>
      </c>
      <c r="C350" s="22">
        <v>0.26680457000000002</v>
      </c>
      <c r="D350" s="22">
        <v>1.1441493E-2</v>
      </c>
    </row>
    <row r="351" spans="1:4" x14ac:dyDescent="0.3">
      <c r="A351" s="24">
        <v>301.94666699999999</v>
      </c>
      <c r="B351" s="25">
        <v>0.28186959</v>
      </c>
      <c r="C351" s="25">
        <v>0.26922469799999998</v>
      </c>
      <c r="D351" s="25">
        <v>-1.2644892E-2</v>
      </c>
    </row>
    <row r="352" spans="1:4" x14ac:dyDescent="0.3">
      <c r="A352" s="21">
        <v>301.52</v>
      </c>
      <c r="B352" s="22">
        <v>0.28787764900000001</v>
      </c>
      <c r="C352" s="22">
        <v>0.271672056</v>
      </c>
      <c r="D352" s="22">
        <v>-1.6205593000000001E-2</v>
      </c>
    </row>
    <row r="353" spans="1:4" x14ac:dyDescent="0.3">
      <c r="A353" s="24">
        <v>301.09333299999997</v>
      </c>
      <c r="B353" s="25">
        <v>0.26999861000000003</v>
      </c>
      <c r="C353" s="25">
        <v>0.27414664399999999</v>
      </c>
      <c r="D353" s="25">
        <v>4.1480340000000001E-3</v>
      </c>
    </row>
    <row r="354" spans="1:4" x14ac:dyDescent="0.3">
      <c r="A354" s="21">
        <v>300.66666700000002</v>
      </c>
      <c r="B354" s="22">
        <v>0.27136391399999998</v>
      </c>
      <c r="C354" s="22">
        <v>0.27664846199999998</v>
      </c>
      <c r="D354" s="22">
        <v>5.284548E-3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54"/>
  <sheetViews>
    <sheetView zoomScale="117" workbookViewId="0">
      <pane ySplit="3" topLeftCell="A4" activePane="bottomLeft" state="frozen"/>
      <selection pane="bottomLeft" activeCell="I27" sqref="I27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42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360.4</v>
      </c>
      <c r="G3" s="8">
        <v>0.52070826299999995</v>
      </c>
    </row>
    <row r="4" spans="1:7" x14ac:dyDescent="0.3">
      <c r="A4" s="21">
        <v>450</v>
      </c>
      <c r="B4" s="22">
        <v>0.12989044199999999</v>
      </c>
      <c r="C4" s="22">
        <v>0.12589520300000001</v>
      </c>
      <c r="D4" s="22">
        <v>-3.9952390000000003E-3</v>
      </c>
      <c r="E4" s="23" t="s">
        <v>38</v>
      </c>
      <c r="F4" s="9">
        <v>348.02670000000001</v>
      </c>
      <c r="G4" s="10">
        <v>0.42206976299999999</v>
      </c>
    </row>
    <row r="5" spans="1:7" x14ac:dyDescent="0.3">
      <c r="A5" s="24">
        <v>449.57333299999999</v>
      </c>
      <c r="B5" s="25">
        <v>0.12624086400000001</v>
      </c>
      <c r="C5" s="25">
        <v>0.12648331900000001</v>
      </c>
      <c r="D5" s="25">
        <v>2.4245500000000001E-4</v>
      </c>
    </row>
    <row r="6" spans="1:7" x14ac:dyDescent="0.3">
      <c r="A6" s="21">
        <v>449.14666699999998</v>
      </c>
      <c r="B6" s="22">
        <v>0.124640897</v>
      </c>
      <c r="C6" s="22">
        <v>0.127060488</v>
      </c>
      <c r="D6" s="22">
        <v>2.419591E-3</v>
      </c>
    </row>
    <row r="7" spans="1:7" x14ac:dyDescent="0.3">
      <c r="A7" s="24">
        <v>448.72</v>
      </c>
      <c r="B7" s="25">
        <v>0.12784056399999999</v>
      </c>
      <c r="C7" s="25">
        <v>0.127626711</v>
      </c>
      <c r="D7" s="25">
        <v>-2.1385299999999999E-4</v>
      </c>
    </row>
    <row r="8" spans="1:7" x14ac:dyDescent="0.3">
      <c r="A8" s="21">
        <v>448.29333300000002</v>
      </c>
      <c r="B8" s="22">
        <v>0.12809252700000001</v>
      </c>
      <c r="C8" s="22">
        <v>0.128181986</v>
      </c>
      <c r="D8" s="22">
        <v>8.9458999999999998E-5</v>
      </c>
    </row>
    <row r="9" spans="1:7" x14ac:dyDescent="0.3">
      <c r="A9" s="24">
        <v>447.86666700000001</v>
      </c>
      <c r="B9" s="25">
        <v>0.12803688599999999</v>
      </c>
      <c r="C9" s="25">
        <v>0.12872631500000001</v>
      </c>
      <c r="D9" s="25">
        <v>6.8942899999999998E-4</v>
      </c>
    </row>
    <row r="10" spans="1:7" x14ac:dyDescent="0.3">
      <c r="A10" s="21">
        <v>447.44</v>
      </c>
      <c r="B10" s="22">
        <v>0.127875447</v>
      </c>
      <c r="C10" s="22">
        <v>0.12925969700000001</v>
      </c>
      <c r="D10" s="22">
        <v>1.3842500000000001E-3</v>
      </c>
    </row>
    <row r="11" spans="1:7" x14ac:dyDescent="0.3">
      <c r="A11" s="24">
        <v>447.01333299999999</v>
      </c>
      <c r="B11" s="25">
        <v>0.12649211299999999</v>
      </c>
      <c r="C11" s="25">
        <v>0.12978213199999999</v>
      </c>
      <c r="D11" s="25">
        <v>3.2900189999999999E-3</v>
      </c>
    </row>
    <row r="12" spans="1:7" x14ac:dyDescent="0.3">
      <c r="A12" s="21">
        <v>446.58666699999998</v>
      </c>
      <c r="B12" s="22">
        <v>0.13401655900000001</v>
      </c>
      <c r="C12" s="22">
        <v>0.130293621</v>
      </c>
      <c r="D12" s="22">
        <v>-3.7229379999999999E-3</v>
      </c>
    </row>
    <row r="13" spans="1:7" x14ac:dyDescent="0.3">
      <c r="A13" s="24">
        <v>446.16</v>
      </c>
      <c r="B13" s="25">
        <v>0.12911698199999999</v>
      </c>
      <c r="C13" s="25">
        <v>0.13079416199999999</v>
      </c>
      <c r="D13" s="25">
        <v>1.6771799999999999E-3</v>
      </c>
    </row>
    <row r="14" spans="1:7" x14ac:dyDescent="0.3">
      <c r="A14" s="21">
        <v>445.73333300000002</v>
      </c>
      <c r="B14" s="22">
        <v>0.12929938699999999</v>
      </c>
      <c r="C14" s="22">
        <v>0.131283757</v>
      </c>
      <c r="D14" s="22">
        <v>1.9843700000000001E-3</v>
      </c>
    </row>
    <row r="15" spans="1:7" x14ac:dyDescent="0.3">
      <c r="A15" s="24">
        <v>445.306667</v>
      </c>
      <c r="B15" s="25">
        <v>0.132992476</v>
      </c>
      <c r="C15" s="25">
        <v>0.131762405</v>
      </c>
      <c r="D15" s="25">
        <v>-1.2300709999999999E-3</v>
      </c>
    </row>
    <row r="16" spans="1:7" x14ac:dyDescent="0.3">
      <c r="A16" s="21">
        <v>444.88</v>
      </c>
      <c r="B16" s="22">
        <v>0.13333244599999999</v>
      </c>
      <c r="C16" s="22">
        <v>0.13223010599999999</v>
      </c>
      <c r="D16" s="22">
        <v>-1.10234E-3</v>
      </c>
    </row>
    <row r="17" spans="1:4" x14ac:dyDescent="0.3">
      <c r="A17" s="24">
        <v>444.45333299999999</v>
      </c>
      <c r="B17" s="25">
        <v>0.13326537599999999</v>
      </c>
      <c r="C17" s="25">
        <v>0.13268685999999999</v>
      </c>
      <c r="D17" s="25">
        <v>-5.7851599999999995E-4</v>
      </c>
    </row>
    <row r="18" spans="1:4" x14ac:dyDescent="0.3">
      <c r="A18" s="21">
        <v>444.02666699999997</v>
      </c>
      <c r="B18" s="22">
        <v>0.13145564500000001</v>
      </c>
      <c r="C18" s="22">
        <v>0.13313266800000001</v>
      </c>
      <c r="D18" s="22">
        <v>1.6770229999999999E-3</v>
      </c>
    </row>
    <row r="19" spans="1:4" x14ac:dyDescent="0.3">
      <c r="A19" s="24">
        <v>443.6</v>
      </c>
      <c r="B19" s="25">
        <v>0.132296726</v>
      </c>
      <c r="C19" s="25">
        <v>0.13356752899999999</v>
      </c>
      <c r="D19" s="25">
        <v>1.270803E-3</v>
      </c>
    </row>
    <row r="20" spans="1:4" x14ac:dyDescent="0.3">
      <c r="A20" s="21">
        <v>443.17333300000001</v>
      </c>
      <c r="B20" s="22">
        <v>0.13783076399999999</v>
      </c>
      <c r="C20" s="22">
        <v>0.13416619699999999</v>
      </c>
      <c r="D20" s="22">
        <v>-3.6645670000000001E-3</v>
      </c>
    </row>
    <row r="21" spans="1:4" x14ac:dyDescent="0.3">
      <c r="A21" s="24">
        <v>442.746667</v>
      </c>
      <c r="B21" s="25">
        <v>0.13533350799999999</v>
      </c>
      <c r="C21" s="25">
        <v>0.13448764699999999</v>
      </c>
      <c r="D21" s="25">
        <v>-8.4586100000000005E-4</v>
      </c>
    </row>
    <row r="22" spans="1:4" x14ac:dyDescent="0.3">
      <c r="A22" s="21">
        <v>442.32</v>
      </c>
      <c r="B22" s="22">
        <v>0.13366437</v>
      </c>
      <c r="C22" s="22">
        <v>0.134834234</v>
      </c>
      <c r="D22" s="22">
        <v>1.1698640000000001E-3</v>
      </c>
    </row>
    <row r="23" spans="1:4" x14ac:dyDescent="0.3">
      <c r="A23" s="24">
        <v>441.89333299999998</v>
      </c>
      <c r="B23" s="25">
        <v>0.13478825999999999</v>
      </c>
      <c r="C23" s="25">
        <v>0.135407007</v>
      </c>
      <c r="D23" s="25">
        <v>6.18747E-4</v>
      </c>
    </row>
    <row r="24" spans="1:4" x14ac:dyDescent="0.3">
      <c r="A24" s="21">
        <v>441.46666699999997</v>
      </c>
      <c r="B24" s="22">
        <v>0.139719754</v>
      </c>
      <c r="C24" s="22">
        <v>0.13581258199999999</v>
      </c>
      <c r="D24" s="22">
        <v>-3.9071720000000004E-3</v>
      </c>
    </row>
    <row r="25" spans="1:4" x14ac:dyDescent="0.3">
      <c r="A25" s="24">
        <v>441.04</v>
      </c>
      <c r="B25" s="25">
        <v>0.134397551</v>
      </c>
      <c r="C25" s="25">
        <v>0.13603944700000001</v>
      </c>
      <c r="D25" s="25">
        <v>1.6418959999999999E-3</v>
      </c>
    </row>
    <row r="26" spans="1:4" x14ac:dyDescent="0.3">
      <c r="A26" s="21">
        <v>440.61333300000001</v>
      </c>
      <c r="B26" s="22">
        <v>0.133005768</v>
      </c>
      <c r="C26" s="22">
        <v>0.13655424499999999</v>
      </c>
      <c r="D26" s="22">
        <v>3.548477E-3</v>
      </c>
    </row>
    <row r="27" spans="1:4" x14ac:dyDescent="0.3">
      <c r="A27" s="24">
        <v>440.186667</v>
      </c>
      <c r="B27" s="25">
        <v>0.13754001299999999</v>
      </c>
      <c r="C27" s="25">
        <v>0.13694145099999999</v>
      </c>
      <c r="D27" s="25">
        <v>-5.9856199999999997E-4</v>
      </c>
    </row>
    <row r="28" spans="1:4" x14ac:dyDescent="0.3">
      <c r="A28" s="21">
        <v>439.76</v>
      </c>
      <c r="B28" s="22">
        <v>0.13874875</v>
      </c>
      <c r="C28" s="22">
        <v>0.137444926</v>
      </c>
      <c r="D28" s="22">
        <v>-1.3038240000000001E-3</v>
      </c>
    </row>
    <row r="29" spans="1:4" x14ac:dyDescent="0.3">
      <c r="A29" s="24">
        <v>439.33333299999998</v>
      </c>
      <c r="B29" s="25">
        <v>0.13810291899999999</v>
      </c>
      <c r="C29" s="25">
        <v>0.13763317</v>
      </c>
      <c r="D29" s="25">
        <v>-4.6974899999999999E-4</v>
      </c>
    </row>
    <row r="30" spans="1:4" x14ac:dyDescent="0.3">
      <c r="A30" s="21">
        <v>438.90666700000003</v>
      </c>
      <c r="B30" s="22">
        <v>0.13268421599999999</v>
      </c>
      <c r="C30" s="22">
        <v>0.13796914599999999</v>
      </c>
      <c r="D30" s="22">
        <v>5.2849300000000002E-3</v>
      </c>
    </row>
    <row r="31" spans="1:4" x14ac:dyDescent="0.3">
      <c r="A31" s="24">
        <v>438.48</v>
      </c>
      <c r="B31" s="25">
        <v>0.14038698399999999</v>
      </c>
      <c r="C31" s="25">
        <v>0.138549212</v>
      </c>
      <c r="D31" s="25">
        <v>-1.8377720000000001E-3</v>
      </c>
    </row>
    <row r="32" spans="1:4" x14ac:dyDescent="0.3">
      <c r="A32" s="21">
        <v>438.05333300000001</v>
      </c>
      <c r="B32" s="22">
        <v>0.14200732099999999</v>
      </c>
      <c r="C32" s="22">
        <v>0.13877368900000001</v>
      </c>
      <c r="D32" s="22">
        <v>-3.2336320000000002E-3</v>
      </c>
    </row>
    <row r="33" spans="1:4" x14ac:dyDescent="0.3">
      <c r="A33" s="24">
        <v>437.626667</v>
      </c>
      <c r="B33" s="25">
        <v>0.13738054</v>
      </c>
      <c r="C33" s="25">
        <v>0.13891620199999999</v>
      </c>
      <c r="D33" s="25">
        <v>1.5356619999999999E-3</v>
      </c>
    </row>
    <row r="34" spans="1:4" x14ac:dyDescent="0.3">
      <c r="A34" s="21">
        <v>437.2</v>
      </c>
      <c r="B34" s="22">
        <v>0.13654328900000001</v>
      </c>
      <c r="C34" s="22">
        <v>0.13921059199999999</v>
      </c>
      <c r="D34" s="22">
        <v>2.6673030000000002E-3</v>
      </c>
    </row>
    <row r="35" spans="1:4" x14ac:dyDescent="0.3">
      <c r="A35" s="24">
        <v>436.77333299999998</v>
      </c>
      <c r="B35" s="25">
        <v>0.14030052700000001</v>
      </c>
      <c r="C35" s="25">
        <v>0.13952560899999999</v>
      </c>
      <c r="D35" s="25">
        <v>-7.7491799999999998E-4</v>
      </c>
    </row>
    <row r="36" spans="1:4" x14ac:dyDescent="0.3">
      <c r="A36" s="21">
        <v>436.34666700000002</v>
      </c>
      <c r="B36" s="22">
        <v>0.14325448900000001</v>
      </c>
      <c r="C36" s="22">
        <v>0.139734625</v>
      </c>
      <c r="D36" s="22">
        <v>-3.5198640000000002E-3</v>
      </c>
    </row>
    <row r="37" spans="1:4" x14ac:dyDescent="0.3">
      <c r="A37" s="24">
        <v>435.92</v>
      </c>
      <c r="B37" s="25">
        <v>0.14099140499999999</v>
      </c>
      <c r="C37" s="25">
        <v>0.13999318699999999</v>
      </c>
      <c r="D37" s="25">
        <v>-9.9821799999999994E-4</v>
      </c>
    </row>
    <row r="38" spans="1:4" x14ac:dyDescent="0.3">
      <c r="A38" s="21">
        <v>435.49333300000001</v>
      </c>
      <c r="B38" s="22">
        <v>0.13858579100000001</v>
      </c>
      <c r="C38" s="22">
        <v>0.14043618499999999</v>
      </c>
      <c r="D38" s="22">
        <v>1.850394E-3</v>
      </c>
    </row>
    <row r="39" spans="1:4" x14ac:dyDescent="0.3">
      <c r="A39" s="24">
        <v>435.066667</v>
      </c>
      <c r="B39" s="25">
        <v>0.14172737299999999</v>
      </c>
      <c r="C39" s="25">
        <v>0.14087134100000001</v>
      </c>
      <c r="D39" s="25">
        <v>-8.5603199999999995E-4</v>
      </c>
    </row>
    <row r="40" spans="1:4" x14ac:dyDescent="0.3">
      <c r="A40" s="21">
        <v>434.64</v>
      </c>
      <c r="B40" s="22">
        <v>0.14568400400000001</v>
      </c>
      <c r="C40" s="22">
        <v>0.14121927500000001</v>
      </c>
      <c r="D40" s="22">
        <v>-4.4647289999999997E-3</v>
      </c>
    </row>
    <row r="41" spans="1:4" x14ac:dyDescent="0.3">
      <c r="A41" s="24">
        <v>434.21333299999998</v>
      </c>
      <c r="B41" s="25">
        <v>0.13918301499999999</v>
      </c>
      <c r="C41" s="25">
        <v>0.14143178300000001</v>
      </c>
      <c r="D41" s="25">
        <v>2.2487679999999999E-3</v>
      </c>
    </row>
    <row r="42" spans="1:4" x14ac:dyDescent="0.3">
      <c r="A42" s="21">
        <v>433.78666700000002</v>
      </c>
      <c r="B42" s="22">
        <v>0.13829256600000001</v>
      </c>
      <c r="C42" s="22">
        <v>0.14179907</v>
      </c>
      <c r="D42" s="22">
        <v>3.5065040000000001E-3</v>
      </c>
    </row>
    <row r="43" spans="1:4" x14ac:dyDescent="0.3">
      <c r="A43" s="24">
        <v>433.36</v>
      </c>
      <c r="B43" s="25">
        <v>0.14261220399999999</v>
      </c>
      <c r="C43" s="25">
        <v>0.14239568799999999</v>
      </c>
      <c r="D43" s="25">
        <v>-2.1651600000000001E-4</v>
      </c>
    </row>
    <row r="44" spans="1:4" x14ac:dyDescent="0.3">
      <c r="A44" s="21">
        <v>432.933333</v>
      </c>
      <c r="B44" s="22">
        <v>0.144584775</v>
      </c>
      <c r="C44" s="22">
        <v>0.142618037</v>
      </c>
      <c r="D44" s="22">
        <v>-1.966738E-3</v>
      </c>
    </row>
    <row r="45" spans="1:4" x14ac:dyDescent="0.3">
      <c r="A45" s="24">
        <v>432.50666699999999</v>
      </c>
      <c r="B45" s="25">
        <v>0.14080463300000001</v>
      </c>
      <c r="C45" s="25">
        <v>0.142958165</v>
      </c>
      <c r="D45" s="25">
        <v>2.1535320000000001E-3</v>
      </c>
    </row>
    <row r="46" spans="1:4" x14ac:dyDescent="0.3">
      <c r="A46" s="21">
        <v>432.08</v>
      </c>
      <c r="B46" s="22">
        <v>0.13787154900000001</v>
      </c>
      <c r="C46" s="22">
        <v>0.143207735</v>
      </c>
      <c r="D46" s="22">
        <v>5.3361859999999997E-3</v>
      </c>
    </row>
    <row r="47" spans="1:4" x14ac:dyDescent="0.3">
      <c r="A47" s="24">
        <v>431.65333299999998</v>
      </c>
      <c r="B47" s="25">
        <v>0.14508163900000001</v>
      </c>
      <c r="C47" s="25">
        <v>0.14352858399999999</v>
      </c>
      <c r="D47" s="25">
        <v>-1.553055E-3</v>
      </c>
    </row>
    <row r="48" spans="1:4" x14ac:dyDescent="0.3">
      <c r="A48" s="21">
        <v>431.22666700000002</v>
      </c>
      <c r="B48" s="22">
        <v>0.147657603</v>
      </c>
      <c r="C48" s="22">
        <v>0.14396510900000001</v>
      </c>
      <c r="D48" s="22">
        <v>-3.6924940000000002E-3</v>
      </c>
    </row>
    <row r="49" spans="1:4" x14ac:dyDescent="0.3">
      <c r="A49" s="24">
        <v>430.8</v>
      </c>
      <c r="B49" s="25">
        <v>0.14273324600000001</v>
      </c>
      <c r="C49" s="25">
        <v>0.144211968</v>
      </c>
      <c r="D49" s="25">
        <v>1.478722E-3</v>
      </c>
    </row>
    <row r="50" spans="1:4" x14ac:dyDescent="0.3">
      <c r="A50" s="21">
        <v>430.373333</v>
      </c>
      <c r="B50" s="22">
        <v>0.14181993900000001</v>
      </c>
      <c r="C50" s="22">
        <v>0.14471203799999999</v>
      </c>
      <c r="D50" s="22">
        <v>2.892099E-3</v>
      </c>
    </row>
    <row r="51" spans="1:4" x14ac:dyDescent="0.3">
      <c r="A51" s="24">
        <v>429.94666699999999</v>
      </c>
      <c r="B51" s="25">
        <v>0.15021336099999999</v>
      </c>
      <c r="C51" s="25">
        <v>0.14505136299999999</v>
      </c>
      <c r="D51" s="25">
        <v>-5.1619980000000001E-3</v>
      </c>
    </row>
    <row r="52" spans="1:4" x14ac:dyDescent="0.3">
      <c r="A52" s="21">
        <v>429.52</v>
      </c>
      <c r="B52" s="22">
        <v>0.14873281099999999</v>
      </c>
      <c r="C52" s="22">
        <v>0.145471509</v>
      </c>
      <c r="D52" s="22">
        <v>-3.2613020000000002E-3</v>
      </c>
    </row>
    <row r="53" spans="1:4" x14ac:dyDescent="0.3">
      <c r="A53" s="24">
        <v>429.09333299999997</v>
      </c>
      <c r="B53" s="25">
        <v>0.14326238599999999</v>
      </c>
      <c r="C53" s="25">
        <v>0.145955099</v>
      </c>
      <c r="D53" s="25">
        <v>2.6927129999999998E-3</v>
      </c>
    </row>
    <row r="54" spans="1:4" x14ac:dyDescent="0.3">
      <c r="A54" s="21">
        <v>428.66666700000002</v>
      </c>
      <c r="B54" s="22">
        <v>0.143372521</v>
      </c>
      <c r="C54" s="22">
        <v>0.146408026</v>
      </c>
      <c r="D54" s="22">
        <v>3.035505E-3</v>
      </c>
    </row>
    <row r="55" spans="1:4" x14ac:dyDescent="0.3">
      <c r="A55" s="24">
        <v>428.24</v>
      </c>
      <c r="B55" s="25">
        <v>0.150937036</v>
      </c>
      <c r="C55" s="25">
        <v>0.14692598200000001</v>
      </c>
      <c r="D55" s="25">
        <v>-4.011054E-3</v>
      </c>
    </row>
    <row r="56" spans="1:4" x14ac:dyDescent="0.3">
      <c r="A56" s="21">
        <v>427.813333</v>
      </c>
      <c r="B56" s="22">
        <v>0.150001734</v>
      </c>
      <c r="C56" s="22">
        <v>0.14754349</v>
      </c>
      <c r="D56" s="22">
        <v>-2.4582440000000001E-3</v>
      </c>
    </row>
    <row r="57" spans="1:4" x14ac:dyDescent="0.3">
      <c r="A57" s="24">
        <v>427.38666699999999</v>
      </c>
      <c r="B57" s="25">
        <v>0.14465557000000001</v>
      </c>
      <c r="C57" s="25">
        <v>0.14787811100000001</v>
      </c>
      <c r="D57" s="25">
        <v>3.2225410000000002E-3</v>
      </c>
    </row>
    <row r="58" spans="1:4" x14ac:dyDescent="0.3">
      <c r="A58" s="21">
        <v>426.96</v>
      </c>
      <c r="B58" s="22">
        <v>0.142822593</v>
      </c>
      <c r="C58" s="22">
        <v>0.14808795</v>
      </c>
      <c r="D58" s="22">
        <v>5.265357E-3</v>
      </c>
    </row>
    <row r="59" spans="1:4" x14ac:dyDescent="0.3">
      <c r="A59" s="24">
        <v>426.53333300000003</v>
      </c>
      <c r="B59" s="25">
        <v>0.15199768499999999</v>
      </c>
      <c r="C59" s="25">
        <v>0.148697789</v>
      </c>
      <c r="D59" s="25">
        <v>-3.2998960000000001E-3</v>
      </c>
    </row>
    <row r="60" spans="1:4" x14ac:dyDescent="0.3">
      <c r="A60" s="21">
        <v>426.10666700000002</v>
      </c>
      <c r="B60" s="22">
        <v>0.150263235</v>
      </c>
      <c r="C60" s="22">
        <v>0.14907108999999999</v>
      </c>
      <c r="D60" s="22">
        <v>-1.1921449999999999E-3</v>
      </c>
    </row>
    <row r="61" spans="1:4" x14ac:dyDescent="0.3">
      <c r="A61" s="24">
        <v>425.68</v>
      </c>
      <c r="B61" s="25">
        <v>0.145800024</v>
      </c>
      <c r="C61" s="25">
        <v>0.14936839299999999</v>
      </c>
      <c r="D61" s="25">
        <v>3.5683690000000001E-3</v>
      </c>
    </row>
    <row r="62" spans="1:4" x14ac:dyDescent="0.3">
      <c r="A62" s="21">
        <v>425.253333</v>
      </c>
      <c r="B62" s="22">
        <v>0.15143007</v>
      </c>
      <c r="C62" s="22">
        <v>0.14958400999999999</v>
      </c>
      <c r="D62" s="22">
        <v>-1.8460600000000001E-3</v>
      </c>
    </row>
    <row r="63" spans="1:4" x14ac:dyDescent="0.3">
      <c r="A63" s="24">
        <v>424.82666699999999</v>
      </c>
      <c r="B63" s="25">
        <v>0.152392372</v>
      </c>
      <c r="C63" s="25">
        <v>0.15011281100000001</v>
      </c>
      <c r="D63" s="25">
        <v>-2.2795609999999998E-3</v>
      </c>
    </row>
    <row r="64" spans="1:4" x14ac:dyDescent="0.3">
      <c r="A64" s="21">
        <v>424.4</v>
      </c>
      <c r="B64" s="22">
        <v>0.152889997</v>
      </c>
      <c r="C64" s="22">
        <v>0.15044871500000001</v>
      </c>
      <c r="D64" s="22">
        <v>-2.4412819999999999E-3</v>
      </c>
    </row>
    <row r="65" spans="1:4" x14ac:dyDescent="0.3">
      <c r="A65" s="24">
        <v>423.97333300000003</v>
      </c>
      <c r="B65" s="25">
        <v>0.14587823999999999</v>
      </c>
      <c r="C65" s="25">
        <v>0.150864741</v>
      </c>
      <c r="D65" s="25">
        <v>4.986501E-3</v>
      </c>
    </row>
    <row r="66" spans="1:4" x14ac:dyDescent="0.3">
      <c r="A66" s="21">
        <v>423.54666700000001</v>
      </c>
      <c r="B66" s="22">
        <v>0.15207140099999999</v>
      </c>
      <c r="C66" s="22">
        <v>0.15124259900000001</v>
      </c>
      <c r="D66" s="22">
        <v>-8.2880200000000001E-4</v>
      </c>
    </row>
    <row r="67" spans="1:4" x14ac:dyDescent="0.3">
      <c r="A67" s="24">
        <v>423.12</v>
      </c>
      <c r="B67" s="25">
        <v>0.15477956800000001</v>
      </c>
      <c r="C67" s="25">
        <v>0.15202327199999999</v>
      </c>
      <c r="D67" s="25">
        <v>-2.7562960000000001E-3</v>
      </c>
    </row>
    <row r="68" spans="1:4" x14ac:dyDescent="0.3">
      <c r="A68" s="21">
        <v>422.693333</v>
      </c>
      <c r="B68" s="22">
        <v>0.15258006800000001</v>
      </c>
      <c r="C68" s="22">
        <v>0.15254808</v>
      </c>
      <c r="D68" s="22">
        <v>-3.1987999999999999E-5</v>
      </c>
    </row>
    <row r="69" spans="1:4" x14ac:dyDescent="0.3">
      <c r="A69" s="24">
        <v>422.26666699999998</v>
      </c>
      <c r="B69" s="25">
        <v>0.150486603</v>
      </c>
      <c r="C69" s="25">
        <v>0.15294833899999999</v>
      </c>
      <c r="D69" s="25">
        <v>2.461736E-3</v>
      </c>
    </row>
    <row r="70" spans="1:4" x14ac:dyDescent="0.3">
      <c r="A70" s="21">
        <v>421.84</v>
      </c>
      <c r="B70" s="22">
        <v>0.15171662</v>
      </c>
      <c r="C70" s="22">
        <v>0.15327718000000001</v>
      </c>
      <c r="D70" s="22">
        <v>1.5605599999999999E-3</v>
      </c>
    </row>
    <row r="71" spans="1:4" x14ac:dyDescent="0.3">
      <c r="A71" s="24">
        <v>421.41333300000002</v>
      </c>
      <c r="B71" s="25">
        <v>0.15465486000000001</v>
      </c>
      <c r="C71" s="25">
        <v>0.153983281</v>
      </c>
      <c r="D71" s="25">
        <v>-6.7157899999999995E-4</v>
      </c>
    </row>
    <row r="72" spans="1:4" x14ac:dyDescent="0.3">
      <c r="A72" s="21">
        <v>420.98666700000001</v>
      </c>
      <c r="B72" s="22">
        <v>0.154869482</v>
      </c>
      <c r="C72" s="22">
        <v>0.15463880099999999</v>
      </c>
      <c r="D72" s="22">
        <v>-2.30681E-4</v>
      </c>
    </row>
    <row r="73" spans="1:4" x14ac:dyDescent="0.3">
      <c r="A73" s="24">
        <v>420.56</v>
      </c>
      <c r="B73" s="25">
        <v>0.15619929099999999</v>
      </c>
      <c r="C73" s="25">
        <v>0.15491514300000001</v>
      </c>
      <c r="D73" s="25">
        <v>-1.2841479999999999E-3</v>
      </c>
    </row>
    <row r="74" spans="1:4" x14ac:dyDescent="0.3">
      <c r="A74" s="21">
        <v>420.13333299999999</v>
      </c>
      <c r="B74" s="22">
        <v>0.15167275099999999</v>
      </c>
      <c r="C74" s="22">
        <v>0.155268189</v>
      </c>
      <c r="D74" s="22">
        <v>3.5954379999999998E-3</v>
      </c>
    </row>
    <row r="75" spans="1:4" x14ac:dyDescent="0.3">
      <c r="A75" s="24">
        <v>419.70666699999998</v>
      </c>
      <c r="B75" s="25">
        <v>0.159105197</v>
      </c>
      <c r="C75" s="25">
        <v>0.15598214299999999</v>
      </c>
      <c r="D75" s="25">
        <v>-3.1230540000000001E-3</v>
      </c>
    </row>
    <row r="76" spans="1:4" x14ac:dyDescent="0.3">
      <c r="A76" s="21">
        <v>419.28</v>
      </c>
      <c r="B76" s="22">
        <v>0.157911301</v>
      </c>
      <c r="C76" s="22">
        <v>0.15664061700000001</v>
      </c>
      <c r="D76" s="22">
        <v>-1.270684E-3</v>
      </c>
    </row>
    <row r="77" spans="1:4" x14ac:dyDescent="0.3">
      <c r="A77" s="24">
        <v>418.85333300000002</v>
      </c>
      <c r="B77" s="25">
        <v>0.155706123</v>
      </c>
      <c r="C77" s="25">
        <v>0.156880784</v>
      </c>
      <c r="D77" s="25">
        <v>1.174661E-3</v>
      </c>
    </row>
    <row r="78" spans="1:4" x14ac:dyDescent="0.3">
      <c r="A78" s="21">
        <v>418.42666700000001</v>
      </c>
      <c r="B78" s="22">
        <v>0.15549769999999999</v>
      </c>
      <c r="C78" s="22">
        <v>0.15756963399999999</v>
      </c>
      <c r="D78" s="22">
        <v>2.0719340000000001E-3</v>
      </c>
    </row>
    <row r="79" spans="1:4" x14ac:dyDescent="0.3">
      <c r="A79" s="24">
        <v>418</v>
      </c>
      <c r="B79" s="25">
        <v>0.16362908500000001</v>
      </c>
      <c r="C79" s="25">
        <v>0.15828867299999999</v>
      </c>
      <c r="D79" s="25">
        <v>-5.3404120000000001E-3</v>
      </c>
    </row>
    <row r="80" spans="1:4" x14ac:dyDescent="0.3">
      <c r="A80" s="21">
        <v>417.57333299999999</v>
      </c>
      <c r="B80" s="22">
        <v>0.158441216</v>
      </c>
      <c r="C80" s="22">
        <v>0.15884199800000001</v>
      </c>
      <c r="D80" s="22">
        <v>4.0078200000000003E-4</v>
      </c>
    </row>
    <row r="81" spans="1:4" x14ac:dyDescent="0.3">
      <c r="A81" s="24">
        <v>417.14666699999998</v>
      </c>
      <c r="B81" s="25">
        <v>0.157429442</v>
      </c>
      <c r="C81" s="25">
        <v>0.159112743</v>
      </c>
      <c r="D81" s="25">
        <v>1.6833009999999999E-3</v>
      </c>
    </row>
    <row r="82" spans="1:4" x14ac:dyDescent="0.3">
      <c r="A82" s="21">
        <v>416.72</v>
      </c>
      <c r="B82" s="22">
        <v>0.157416895</v>
      </c>
      <c r="C82" s="22">
        <v>0.15990998000000001</v>
      </c>
      <c r="D82" s="22">
        <v>2.4930849999999999E-3</v>
      </c>
    </row>
    <row r="83" spans="1:4" x14ac:dyDescent="0.3">
      <c r="A83" s="24">
        <v>416.29333300000002</v>
      </c>
      <c r="B83" s="25">
        <v>0.16282655300000001</v>
      </c>
      <c r="C83" s="25">
        <v>0.160833955</v>
      </c>
      <c r="D83" s="25">
        <v>-1.9925979999999999E-3</v>
      </c>
    </row>
    <row r="84" spans="1:4" x14ac:dyDescent="0.3">
      <c r="A84" s="21">
        <v>415.86666700000001</v>
      </c>
      <c r="B84" s="22">
        <v>0.160677508</v>
      </c>
      <c r="C84" s="22">
        <v>0.16145435299999999</v>
      </c>
      <c r="D84" s="22">
        <v>7.7684499999999997E-4</v>
      </c>
    </row>
    <row r="85" spans="1:4" x14ac:dyDescent="0.3">
      <c r="A85" s="24">
        <v>415.44</v>
      </c>
      <c r="B85" s="25">
        <v>0.16160751900000001</v>
      </c>
      <c r="C85" s="25">
        <v>0.16188042</v>
      </c>
      <c r="D85" s="25">
        <v>2.7290099999999998E-4</v>
      </c>
    </row>
    <row r="86" spans="1:4" x14ac:dyDescent="0.3">
      <c r="A86" s="21">
        <v>415.01333299999999</v>
      </c>
      <c r="B86" s="22">
        <v>0.161857262</v>
      </c>
      <c r="C86" s="22">
        <v>0.162540933</v>
      </c>
      <c r="D86" s="22">
        <v>6.8367099999999995E-4</v>
      </c>
    </row>
    <row r="87" spans="1:4" x14ac:dyDescent="0.3">
      <c r="A87" s="24">
        <v>414.58666699999998</v>
      </c>
      <c r="B87" s="25">
        <v>0.16349749299999999</v>
      </c>
      <c r="C87" s="25">
        <v>0.163573475</v>
      </c>
      <c r="D87" s="25">
        <v>7.5982000000000005E-5</v>
      </c>
    </row>
    <row r="88" spans="1:4" x14ac:dyDescent="0.3">
      <c r="A88" s="21">
        <v>414.16</v>
      </c>
      <c r="B88" s="22">
        <v>0.166983306</v>
      </c>
      <c r="C88" s="22">
        <v>0.16415444800000001</v>
      </c>
      <c r="D88" s="22">
        <v>-2.8288580000000001E-3</v>
      </c>
    </row>
    <row r="89" spans="1:4" x14ac:dyDescent="0.3">
      <c r="A89" s="24">
        <v>413.73333300000002</v>
      </c>
      <c r="B89" s="25">
        <v>0.162959352</v>
      </c>
      <c r="C89" s="25">
        <v>0.164828583</v>
      </c>
      <c r="D89" s="25">
        <v>1.8692310000000001E-3</v>
      </c>
    </row>
    <row r="90" spans="1:4" x14ac:dyDescent="0.3">
      <c r="A90" s="21">
        <v>413.306667</v>
      </c>
      <c r="B90" s="22">
        <v>0.16449169799999999</v>
      </c>
      <c r="C90" s="22">
        <v>0.16531161799999999</v>
      </c>
      <c r="D90" s="22">
        <v>8.1992000000000002E-4</v>
      </c>
    </row>
    <row r="91" spans="1:4" x14ac:dyDescent="0.3">
      <c r="A91" s="24">
        <v>412.88</v>
      </c>
      <c r="B91" s="25">
        <v>0.164871618</v>
      </c>
      <c r="C91" s="25">
        <v>0.16629302700000001</v>
      </c>
      <c r="D91" s="25">
        <v>1.421409E-3</v>
      </c>
    </row>
    <row r="92" spans="1:4" x14ac:dyDescent="0.3">
      <c r="A92" s="21">
        <v>412.45333299999999</v>
      </c>
      <c r="B92" s="22">
        <v>0.16944150599999999</v>
      </c>
      <c r="C92" s="22">
        <v>0.16680861499999999</v>
      </c>
      <c r="D92" s="22">
        <v>-2.6328910000000001E-3</v>
      </c>
    </row>
    <row r="93" spans="1:4" x14ac:dyDescent="0.3">
      <c r="A93" s="24">
        <v>412.02666699999997</v>
      </c>
      <c r="B93" s="25">
        <v>0.166299</v>
      </c>
      <c r="C93" s="25">
        <v>0.16739167799999999</v>
      </c>
      <c r="D93" s="25">
        <v>1.0926779999999999E-3</v>
      </c>
    </row>
    <row r="94" spans="1:4" x14ac:dyDescent="0.3">
      <c r="A94" s="21">
        <v>411.6</v>
      </c>
      <c r="B94" s="22">
        <v>0.16748349400000001</v>
      </c>
      <c r="C94" s="22">
        <v>0.16818028700000001</v>
      </c>
      <c r="D94" s="22">
        <v>6.9679300000000002E-4</v>
      </c>
    </row>
    <row r="95" spans="1:4" x14ac:dyDescent="0.3">
      <c r="A95" s="24">
        <v>411.17333300000001</v>
      </c>
      <c r="B95" s="25">
        <v>0.173245445</v>
      </c>
      <c r="C95" s="25">
        <v>0.16952328699999999</v>
      </c>
      <c r="D95" s="25">
        <v>-3.7221580000000002E-3</v>
      </c>
    </row>
    <row r="96" spans="1:4" x14ac:dyDescent="0.3">
      <c r="A96" s="21">
        <v>410.746667</v>
      </c>
      <c r="B96" s="22">
        <v>0.17336604</v>
      </c>
      <c r="C96" s="22">
        <v>0.17008862299999999</v>
      </c>
      <c r="D96" s="22">
        <v>-3.2774169999999999E-3</v>
      </c>
    </row>
    <row r="97" spans="1:4" x14ac:dyDescent="0.3">
      <c r="A97" s="24">
        <v>410.32</v>
      </c>
      <c r="B97" s="25">
        <v>0.16871823399999999</v>
      </c>
      <c r="C97" s="25">
        <v>0.17079645800000001</v>
      </c>
      <c r="D97" s="25">
        <v>2.078224E-3</v>
      </c>
    </row>
    <row r="98" spans="1:4" x14ac:dyDescent="0.3">
      <c r="A98" s="21">
        <v>409.89333299999998</v>
      </c>
      <c r="B98" s="22">
        <v>0.16917177999999999</v>
      </c>
      <c r="C98" s="22">
        <v>0.171860293</v>
      </c>
      <c r="D98" s="22">
        <v>2.688513E-3</v>
      </c>
    </row>
    <row r="99" spans="1:4" x14ac:dyDescent="0.3">
      <c r="A99" s="24">
        <v>409.46666699999997</v>
      </c>
      <c r="B99" s="25">
        <v>0.17417785499999999</v>
      </c>
      <c r="C99" s="25">
        <v>0.17311981100000001</v>
      </c>
      <c r="D99" s="25">
        <v>-1.058044E-3</v>
      </c>
    </row>
    <row r="100" spans="1:4" x14ac:dyDescent="0.3">
      <c r="A100" s="21">
        <v>409.04</v>
      </c>
      <c r="B100" s="22">
        <v>0.17720904900000001</v>
      </c>
      <c r="C100" s="22">
        <v>0.17400044000000001</v>
      </c>
      <c r="D100" s="22">
        <v>-3.2086089999999999E-3</v>
      </c>
    </row>
    <row r="101" spans="1:4" x14ac:dyDescent="0.3">
      <c r="A101" s="24">
        <v>408.61333300000001</v>
      </c>
      <c r="B101" s="25">
        <v>0.174088567</v>
      </c>
      <c r="C101" s="25">
        <v>0.175040104</v>
      </c>
      <c r="D101" s="25">
        <v>9.5153700000000002E-4</v>
      </c>
    </row>
    <row r="102" spans="1:4" x14ac:dyDescent="0.3">
      <c r="A102" s="21">
        <v>408.186667</v>
      </c>
      <c r="B102" s="22">
        <v>0.16870455400000001</v>
      </c>
      <c r="C102" s="22">
        <v>0.17640328299999999</v>
      </c>
      <c r="D102" s="22">
        <v>7.6987289999999996E-3</v>
      </c>
    </row>
    <row r="103" spans="1:4" x14ac:dyDescent="0.3">
      <c r="A103" s="24">
        <v>407.76</v>
      </c>
      <c r="B103" s="25">
        <v>0.178337842</v>
      </c>
      <c r="C103" s="25">
        <v>0.177695619</v>
      </c>
      <c r="D103" s="25">
        <v>-6.4222300000000003E-4</v>
      </c>
    </row>
    <row r="104" spans="1:4" x14ac:dyDescent="0.3">
      <c r="A104" s="21">
        <v>407.33333299999998</v>
      </c>
      <c r="B104" s="22">
        <v>0.17942561200000001</v>
      </c>
      <c r="C104" s="22">
        <v>0.17877812000000001</v>
      </c>
      <c r="D104" s="22">
        <v>-6.4749199999999995E-4</v>
      </c>
    </row>
    <row r="105" spans="1:4" x14ac:dyDescent="0.3">
      <c r="A105" s="24">
        <v>406.90666700000003</v>
      </c>
      <c r="B105" s="25">
        <v>0.179695934</v>
      </c>
      <c r="C105" s="25">
        <v>0.18006662500000001</v>
      </c>
      <c r="D105" s="25">
        <v>3.7069099999999998E-4</v>
      </c>
    </row>
    <row r="106" spans="1:4" x14ac:dyDescent="0.3">
      <c r="A106" s="21">
        <v>406.48</v>
      </c>
      <c r="B106" s="22">
        <v>0.17738209699999999</v>
      </c>
      <c r="C106" s="22">
        <v>0.18156968100000001</v>
      </c>
      <c r="D106" s="22">
        <v>4.1875840000000003E-3</v>
      </c>
    </row>
    <row r="107" spans="1:4" x14ac:dyDescent="0.3">
      <c r="A107" s="24">
        <v>406.05333300000001</v>
      </c>
      <c r="B107" s="25">
        <v>0.188137621</v>
      </c>
      <c r="C107" s="25">
        <v>0.182925211</v>
      </c>
      <c r="D107" s="25">
        <v>-5.2124099999999998E-3</v>
      </c>
    </row>
    <row r="108" spans="1:4" x14ac:dyDescent="0.3">
      <c r="A108" s="21">
        <v>405.626667</v>
      </c>
      <c r="B108" s="22">
        <v>0.187412143</v>
      </c>
      <c r="C108" s="22">
        <v>0.18422322599999999</v>
      </c>
      <c r="D108" s="22">
        <v>-3.1889169999999999E-3</v>
      </c>
    </row>
    <row r="109" spans="1:4" x14ac:dyDescent="0.3">
      <c r="A109" s="24">
        <v>405.2</v>
      </c>
      <c r="B109" s="25">
        <v>0.18418288199999999</v>
      </c>
      <c r="C109" s="25">
        <v>0.1856671</v>
      </c>
      <c r="D109" s="25">
        <v>1.484218E-3</v>
      </c>
    </row>
    <row r="110" spans="1:4" x14ac:dyDescent="0.3">
      <c r="A110" s="21">
        <v>404.77333299999998</v>
      </c>
      <c r="B110" s="22">
        <v>0.18196153600000001</v>
      </c>
      <c r="C110" s="22">
        <v>0.18716534400000001</v>
      </c>
      <c r="D110" s="22">
        <v>5.2038079999999999E-3</v>
      </c>
    </row>
    <row r="111" spans="1:4" x14ac:dyDescent="0.3">
      <c r="A111" s="24">
        <v>404.34666700000002</v>
      </c>
      <c r="B111" s="25">
        <v>0.195585862</v>
      </c>
      <c r="C111" s="25">
        <v>0.18879984299999999</v>
      </c>
      <c r="D111" s="25">
        <v>-6.7860189999999999E-3</v>
      </c>
    </row>
    <row r="112" spans="1:4" x14ac:dyDescent="0.3">
      <c r="A112" s="21">
        <v>403.92</v>
      </c>
      <c r="B112" s="22">
        <v>0.19487391400000001</v>
      </c>
      <c r="C112" s="22">
        <v>0.190529016</v>
      </c>
      <c r="D112" s="22">
        <v>-4.3448979999999998E-3</v>
      </c>
    </row>
    <row r="113" spans="1:4" x14ac:dyDescent="0.3">
      <c r="A113" s="24">
        <v>403.49333300000001</v>
      </c>
      <c r="B113" s="25">
        <v>0.188762084</v>
      </c>
      <c r="C113" s="25">
        <v>0.192326628</v>
      </c>
      <c r="D113" s="25">
        <v>3.5645439999999998E-3</v>
      </c>
    </row>
    <row r="114" spans="1:4" x14ac:dyDescent="0.3">
      <c r="A114" s="21">
        <v>403.066667</v>
      </c>
      <c r="B114" s="22">
        <v>0.19093722099999999</v>
      </c>
      <c r="C114" s="22">
        <v>0.19395522500000001</v>
      </c>
      <c r="D114" s="22">
        <v>3.0180039999999999E-3</v>
      </c>
    </row>
    <row r="115" spans="1:4" x14ac:dyDescent="0.3">
      <c r="A115" s="24">
        <v>402.64</v>
      </c>
      <c r="B115" s="25">
        <v>0.19886611400000001</v>
      </c>
      <c r="C115" s="25">
        <v>0.19588829299999999</v>
      </c>
      <c r="D115" s="25">
        <v>-2.9778209999999999E-3</v>
      </c>
    </row>
    <row r="116" spans="1:4" x14ac:dyDescent="0.3">
      <c r="A116" s="21">
        <v>402.21333299999998</v>
      </c>
      <c r="B116" s="22">
        <v>0.199213326</v>
      </c>
      <c r="C116" s="22">
        <v>0.19775274300000001</v>
      </c>
      <c r="D116" s="22">
        <v>-1.4605830000000001E-3</v>
      </c>
    </row>
    <row r="117" spans="1:4" x14ac:dyDescent="0.3">
      <c r="A117" s="24">
        <v>401.78666700000002</v>
      </c>
      <c r="B117" s="25">
        <v>0.19417558600000001</v>
      </c>
      <c r="C117" s="25">
        <v>0.19940656100000001</v>
      </c>
      <c r="D117" s="25">
        <v>5.2309749999999997E-3</v>
      </c>
    </row>
    <row r="118" spans="1:4" x14ac:dyDescent="0.3">
      <c r="A118" s="21">
        <v>401.36</v>
      </c>
      <c r="B118" s="22">
        <v>0.19804073899999999</v>
      </c>
      <c r="C118" s="22">
        <v>0.20102013699999999</v>
      </c>
      <c r="D118" s="22">
        <v>2.9793979999999999E-3</v>
      </c>
    </row>
    <row r="119" spans="1:4" x14ac:dyDescent="0.3">
      <c r="A119" s="24">
        <v>400.933333</v>
      </c>
      <c r="B119" s="25">
        <v>0.20909245300000001</v>
      </c>
      <c r="C119" s="25">
        <v>0.20312920300000001</v>
      </c>
      <c r="D119" s="25">
        <v>-5.9632499999999998E-3</v>
      </c>
    </row>
    <row r="120" spans="1:4" x14ac:dyDescent="0.3">
      <c r="A120" s="21">
        <v>400.50666699999999</v>
      </c>
      <c r="B120" s="22">
        <v>0.20415163</v>
      </c>
      <c r="C120" s="22">
        <v>0.20495300499999999</v>
      </c>
      <c r="D120" s="22">
        <v>8.01375E-4</v>
      </c>
    </row>
    <row r="121" spans="1:4" x14ac:dyDescent="0.3">
      <c r="A121" s="24">
        <v>400.08</v>
      </c>
      <c r="B121" s="25">
        <v>0.20224306</v>
      </c>
      <c r="C121" s="25">
        <v>0.20672415699999999</v>
      </c>
      <c r="D121" s="25">
        <v>4.4810969999999999E-3</v>
      </c>
    </row>
    <row r="122" spans="1:4" x14ac:dyDescent="0.3">
      <c r="A122" s="21">
        <v>399.65333299999998</v>
      </c>
      <c r="B122" s="22">
        <v>0.20648777500000001</v>
      </c>
      <c r="C122" s="22">
        <v>0.20827414999999999</v>
      </c>
      <c r="D122" s="22">
        <v>1.786375E-3</v>
      </c>
    </row>
    <row r="123" spans="1:4" x14ac:dyDescent="0.3">
      <c r="A123" s="24">
        <v>399.22666700000002</v>
      </c>
      <c r="B123" s="25">
        <v>0.215070233</v>
      </c>
      <c r="C123" s="25">
        <v>0.21054173400000001</v>
      </c>
      <c r="D123" s="25">
        <v>-4.5284990000000001E-3</v>
      </c>
    </row>
    <row r="124" spans="1:4" x14ac:dyDescent="0.3">
      <c r="A124" s="21">
        <v>398.8</v>
      </c>
      <c r="B124" s="22">
        <v>0.211939603</v>
      </c>
      <c r="C124" s="22">
        <v>0.21239796699999999</v>
      </c>
      <c r="D124" s="22">
        <v>4.58364E-4</v>
      </c>
    </row>
    <row r="125" spans="1:4" x14ac:dyDescent="0.3">
      <c r="A125" s="24">
        <v>398.373333</v>
      </c>
      <c r="B125" s="25">
        <v>0.213497311</v>
      </c>
      <c r="C125" s="25">
        <v>0.21412462900000001</v>
      </c>
      <c r="D125" s="25">
        <v>6.2731799999999997E-4</v>
      </c>
    </row>
    <row r="126" spans="1:4" x14ac:dyDescent="0.3">
      <c r="A126" s="21">
        <v>397.94666699999999</v>
      </c>
      <c r="B126" s="22">
        <v>0.219299033</v>
      </c>
      <c r="C126" s="22">
        <v>0.21593404299999999</v>
      </c>
      <c r="D126" s="22">
        <v>-3.36499E-3</v>
      </c>
    </row>
    <row r="127" spans="1:4" x14ac:dyDescent="0.3">
      <c r="A127" s="24">
        <v>397.52</v>
      </c>
      <c r="B127" s="25">
        <v>0.221598923</v>
      </c>
      <c r="C127" s="25">
        <v>0.21843274300000001</v>
      </c>
      <c r="D127" s="25">
        <v>-3.1661800000000002E-3</v>
      </c>
    </row>
    <row r="128" spans="1:4" x14ac:dyDescent="0.3">
      <c r="A128" s="21">
        <v>397.09333299999997</v>
      </c>
      <c r="B128" s="22">
        <v>0.21768496900000001</v>
      </c>
      <c r="C128" s="22">
        <v>0.220603831</v>
      </c>
      <c r="D128" s="22">
        <v>2.9188619999999999E-3</v>
      </c>
    </row>
    <row r="129" spans="1:4" x14ac:dyDescent="0.3">
      <c r="A129" s="24">
        <v>396.66666700000002</v>
      </c>
      <c r="B129" s="25">
        <v>0.22212895799999999</v>
      </c>
      <c r="C129" s="25">
        <v>0.22239560799999999</v>
      </c>
      <c r="D129" s="25">
        <v>2.6665E-4</v>
      </c>
    </row>
    <row r="130" spans="1:4" x14ac:dyDescent="0.3">
      <c r="A130" s="21">
        <v>396.24</v>
      </c>
      <c r="B130" s="22">
        <v>0.221896127</v>
      </c>
      <c r="C130" s="22">
        <v>0.22430962900000001</v>
      </c>
      <c r="D130" s="22">
        <v>2.4135020000000001E-3</v>
      </c>
    </row>
    <row r="131" spans="1:4" x14ac:dyDescent="0.3">
      <c r="A131" s="24">
        <v>395.813333</v>
      </c>
      <c r="B131" s="25">
        <v>0.228668764</v>
      </c>
      <c r="C131" s="25">
        <v>0.226514347</v>
      </c>
      <c r="D131" s="25">
        <v>-2.1544170000000001E-3</v>
      </c>
    </row>
    <row r="132" spans="1:4" x14ac:dyDescent="0.3">
      <c r="A132" s="21">
        <v>395.38666699999999</v>
      </c>
      <c r="B132" s="22">
        <v>0.23287566000000001</v>
      </c>
      <c r="C132" s="22">
        <v>0.22851713000000001</v>
      </c>
      <c r="D132" s="22">
        <v>-4.3585300000000002E-3</v>
      </c>
    </row>
    <row r="133" spans="1:4" x14ac:dyDescent="0.3">
      <c r="A133" s="24">
        <v>394.96</v>
      </c>
      <c r="B133" s="25">
        <v>0.22877138899999999</v>
      </c>
      <c r="C133" s="25">
        <v>0.23032803700000001</v>
      </c>
      <c r="D133" s="25">
        <v>1.5566480000000001E-3</v>
      </c>
    </row>
    <row r="134" spans="1:4" x14ac:dyDescent="0.3">
      <c r="A134" s="21">
        <v>394.53333300000003</v>
      </c>
      <c r="B134" s="22">
        <v>0.227266937</v>
      </c>
      <c r="C134" s="22">
        <v>0.23231643799999999</v>
      </c>
      <c r="D134" s="22">
        <v>5.0495009999999996E-3</v>
      </c>
    </row>
    <row r="135" spans="1:4" x14ac:dyDescent="0.3">
      <c r="A135" s="24">
        <v>394.10666700000002</v>
      </c>
      <c r="B135" s="25">
        <v>0.234869629</v>
      </c>
      <c r="C135" s="25">
        <v>0.234888018</v>
      </c>
      <c r="D135" s="25">
        <v>1.8389E-5</v>
      </c>
    </row>
    <row r="136" spans="1:4" x14ac:dyDescent="0.3">
      <c r="A136" s="21">
        <v>393.68</v>
      </c>
      <c r="B136" s="22">
        <v>0.23762918999999999</v>
      </c>
      <c r="C136" s="22">
        <v>0.23681261000000001</v>
      </c>
      <c r="D136" s="22">
        <v>-8.1658000000000002E-4</v>
      </c>
    </row>
    <row r="137" spans="1:4" x14ac:dyDescent="0.3">
      <c r="A137" s="24">
        <v>393.253333</v>
      </c>
      <c r="B137" s="25">
        <v>0.24065220400000001</v>
      </c>
      <c r="C137" s="25">
        <v>0.238708375</v>
      </c>
      <c r="D137" s="25">
        <v>-1.943829E-3</v>
      </c>
    </row>
    <row r="138" spans="1:4" x14ac:dyDescent="0.3">
      <c r="A138" s="21">
        <v>392.82666699999999</v>
      </c>
      <c r="B138" s="22">
        <v>0.23758120799999999</v>
      </c>
      <c r="C138" s="22">
        <v>0.24066426799999999</v>
      </c>
      <c r="D138" s="22">
        <v>3.0830599999999999E-3</v>
      </c>
    </row>
    <row r="139" spans="1:4" x14ac:dyDescent="0.3">
      <c r="A139" s="24">
        <v>392.4</v>
      </c>
      <c r="B139" s="25">
        <v>0.247859791</v>
      </c>
      <c r="C139" s="25">
        <v>0.24332864500000001</v>
      </c>
      <c r="D139" s="25">
        <v>-4.5311459999999998E-3</v>
      </c>
    </row>
    <row r="140" spans="1:4" x14ac:dyDescent="0.3">
      <c r="A140" s="21">
        <v>391.97333300000003</v>
      </c>
      <c r="B140" s="22">
        <v>0.24997365499999999</v>
      </c>
      <c r="C140" s="22">
        <v>0.245900796</v>
      </c>
      <c r="D140" s="22">
        <v>-4.0728589999999999E-3</v>
      </c>
    </row>
    <row r="141" spans="1:4" x14ac:dyDescent="0.3">
      <c r="A141" s="24">
        <v>391.54666700000001</v>
      </c>
      <c r="B141" s="25">
        <v>0.246262342</v>
      </c>
      <c r="C141" s="25">
        <v>0.248359522</v>
      </c>
      <c r="D141" s="25">
        <v>2.0971800000000001E-3</v>
      </c>
    </row>
    <row r="142" spans="1:4" x14ac:dyDescent="0.3">
      <c r="A142" s="21">
        <v>391.12</v>
      </c>
      <c r="B142" s="22">
        <v>0.245824024</v>
      </c>
      <c r="C142" s="22">
        <v>0.25119984499999998</v>
      </c>
      <c r="D142" s="22">
        <v>5.3758210000000002E-3</v>
      </c>
    </row>
    <row r="143" spans="1:4" x14ac:dyDescent="0.3">
      <c r="A143" s="24">
        <v>390.693333</v>
      </c>
      <c r="B143" s="25">
        <v>0.254141599</v>
      </c>
      <c r="C143" s="25">
        <v>0.25448499000000002</v>
      </c>
      <c r="D143" s="25">
        <v>3.4339100000000002E-4</v>
      </c>
    </row>
    <row r="144" spans="1:4" x14ac:dyDescent="0.3">
      <c r="A144" s="21">
        <v>390.26666699999998</v>
      </c>
      <c r="B144" s="22">
        <v>0.25770089000000002</v>
      </c>
      <c r="C144" s="22">
        <v>0.257055019</v>
      </c>
      <c r="D144" s="22">
        <v>-6.4587100000000001E-4</v>
      </c>
    </row>
    <row r="145" spans="1:4" x14ac:dyDescent="0.3">
      <c r="A145" s="24">
        <v>389.84</v>
      </c>
      <c r="B145" s="25">
        <v>0.257821888</v>
      </c>
      <c r="C145" s="25">
        <v>0.26014877400000003</v>
      </c>
      <c r="D145" s="25">
        <v>2.3268859999999998E-3</v>
      </c>
    </row>
    <row r="146" spans="1:4" x14ac:dyDescent="0.3">
      <c r="A146" s="21">
        <v>389.41333300000002</v>
      </c>
      <c r="B146" s="22">
        <v>0.26101949800000002</v>
      </c>
      <c r="C146" s="22">
        <v>0.26342392100000001</v>
      </c>
      <c r="D146" s="22">
        <v>2.4044230000000002E-3</v>
      </c>
    </row>
    <row r="147" spans="1:4" x14ac:dyDescent="0.3">
      <c r="A147" s="24">
        <v>388.98666700000001</v>
      </c>
      <c r="B147" s="25">
        <v>0.26845693599999998</v>
      </c>
      <c r="C147" s="25">
        <v>0.26703585400000002</v>
      </c>
      <c r="D147" s="25">
        <v>-1.4210819999999999E-3</v>
      </c>
    </row>
    <row r="148" spans="1:4" x14ac:dyDescent="0.3">
      <c r="A148" s="21">
        <v>388.56</v>
      </c>
      <c r="B148" s="22">
        <v>0.26947507300000001</v>
      </c>
      <c r="C148" s="22">
        <v>0.27028603400000001</v>
      </c>
      <c r="D148" s="22">
        <v>8.1096100000000002E-4</v>
      </c>
    </row>
    <row r="149" spans="1:4" x14ac:dyDescent="0.3">
      <c r="A149" s="24">
        <v>388.13333299999999</v>
      </c>
      <c r="B149" s="25">
        <v>0.27040892799999999</v>
      </c>
      <c r="C149" s="25">
        <v>0.27343604199999999</v>
      </c>
      <c r="D149" s="25">
        <v>3.027114E-3</v>
      </c>
    </row>
    <row r="150" spans="1:4" x14ac:dyDescent="0.3">
      <c r="A150" s="21">
        <v>387.70666699999998</v>
      </c>
      <c r="B150" s="22">
        <v>0.27144133999999998</v>
      </c>
      <c r="C150" s="22">
        <v>0.276492295</v>
      </c>
      <c r="D150" s="22">
        <v>5.0509550000000002E-3</v>
      </c>
    </row>
    <row r="151" spans="1:4" x14ac:dyDescent="0.3">
      <c r="A151" s="24">
        <v>387.28</v>
      </c>
      <c r="B151" s="25">
        <v>0.283416748</v>
      </c>
      <c r="C151" s="25">
        <v>0.27989146500000001</v>
      </c>
      <c r="D151" s="25">
        <v>-3.5252830000000001E-3</v>
      </c>
    </row>
    <row r="152" spans="1:4" x14ac:dyDescent="0.3">
      <c r="A152" s="21">
        <v>386.85333300000002</v>
      </c>
      <c r="B152" s="22">
        <v>0.28525868100000001</v>
      </c>
      <c r="C152" s="22">
        <v>0.28321300900000002</v>
      </c>
      <c r="D152" s="22">
        <v>-2.0456720000000001E-3</v>
      </c>
    </row>
    <row r="153" spans="1:4" x14ac:dyDescent="0.3">
      <c r="A153" s="24">
        <v>386.42666700000001</v>
      </c>
      <c r="B153" s="25">
        <v>0.29136622000000001</v>
      </c>
      <c r="C153" s="25">
        <v>0.28607967699999998</v>
      </c>
      <c r="D153" s="25">
        <v>-5.2865430000000003E-3</v>
      </c>
    </row>
    <row r="154" spans="1:4" x14ac:dyDescent="0.3">
      <c r="A154" s="21">
        <v>386</v>
      </c>
      <c r="B154" s="22">
        <v>0.28953701300000001</v>
      </c>
      <c r="C154" s="22">
        <v>0.28900753200000001</v>
      </c>
      <c r="D154" s="22">
        <v>-5.2948100000000005E-4</v>
      </c>
    </row>
    <row r="155" spans="1:4" x14ac:dyDescent="0.3">
      <c r="A155" s="24">
        <v>385.57333299999999</v>
      </c>
      <c r="B155" s="25">
        <v>0.29177007100000002</v>
      </c>
      <c r="C155" s="25">
        <v>0.29262913600000001</v>
      </c>
      <c r="D155" s="25">
        <v>8.59065E-4</v>
      </c>
    </row>
    <row r="156" spans="1:4" x14ac:dyDescent="0.3">
      <c r="A156" s="21">
        <v>385.14666699999998</v>
      </c>
      <c r="B156" s="22">
        <v>0.29868876900000002</v>
      </c>
      <c r="C156" s="22">
        <v>0.29609318200000001</v>
      </c>
      <c r="D156" s="22">
        <v>-2.5955869999999999E-3</v>
      </c>
    </row>
    <row r="157" spans="1:4" x14ac:dyDescent="0.3">
      <c r="A157" s="24">
        <v>384.72</v>
      </c>
      <c r="B157" s="25">
        <v>0.30055212999999997</v>
      </c>
      <c r="C157" s="25">
        <v>0.29858062699999999</v>
      </c>
      <c r="D157" s="25">
        <v>-1.9715029999999999E-3</v>
      </c>
    </row>
    <row r="158" spans="1:4" x14ac:dyDescent="0.3">
      <c r="A158" s="21">
        <v>384.29333300000002</v>
      </c>
      <c r="B158" s="22">
        <v>0.29696178400000001</v>
      </c>
      <c r="C158" s="22">
        <v>0.30063326400000001</v>
      </c>
      <c r="D158" s="22">
        <v>3.67148E-3</v>
      </c>
    </row>
    <row r="159" spans="1:4" x14ac:dyDescent="0.3">
      <c r="A159" s="24">
        <v>383.86666700000001</v>
      </c>
      <c r="B159" s="25">
        <v>0.310689241</v>
      </c>
      <c r="C159" s="25">
        <v>0.303438449</v>
      </c>
      <c r="D159" s="25">
        <v>-7.2507919999999998E-3</v>
      </c>
    </row>
    <row r="160" spans="1:4" x14ac:dyDescent="0.3">
      <c r="A160" s="21">
        <v>383.44</v>
      </c>
      <c r="B160" s="22">
        <v>0.30724659599999998</v>
      </c>
      <c r="C160" s="22">
        <v>0.30556412999999999</v>
      </c>
      <c r="D160" s="22">
        <v>-1.6824660000000001E-3</v>
      </c>
    </row>
    <row r="161" spans="1:4" x14ac:dyDescent="0.3">
      <c r="A161" s="24">
        <v>383.01333299999999</v>
      </c>
      <c r="B161" s="25">
        <v>0.303965718</v>
      </c>
      <c r="C161" s="25">
        <v>0.30751327299999998</v>
      </c>
      <c r="D161" s="25">
        <v>3.547555E-3</v>
      </c>
    </row>
    <row r="162" spans="1:4" x14ac:dyDescent="0.3">
      <c r="A162" s="21">
        <v>382.58666699999998</v>
      </c>
      <c r="B162" s="22">
        <v>0.303217024</v>
      </c>
      <c r="C162" s="22">
        <v>0.3094287</v>
      </c>
      <c r="D162" s="22">
        <v>6.2116760000000002E-3</v>
      </c>
    </row>
    <row r="163" spans="1:4" x14ac:dyDescent="0.3">
      <c r="A163" s="24">
        <v>382.16</v>
      </c>
      <c r="B163" s="25">
        <v>0.316401035</v>
      </c>
      <c r="C163" s="25">
        <v>0.31193194099999999</v>
      </c>
      <c r="D163" s="25">
        <v>-4.4690939999999998E-3</v>
      </c>
    </row>
    <row r="164" spans="1:4" x14ac:dyDescent="0.3">
      <c r="A164" s="21">
        <v>381.73333300000002</v>
      </c>
      <c r="B164" s="22">
        <v>0.31631165700000002</v>
      </c>
      <c r="C164" s="22">
        <v>0.314162208</v>
      </c>
      <c r="D164" s="22">
        <v>-2.1494489999999999E-3</v>
      </c>
    </row>
    <row r="165" spans="1:4" x14ac:dyDescent="0.3">
      <c r="A165" s="24">
        <v>381.306667</v>
      </c>
      <c r="B165" s="25">
        <v>0.31590119</v>
      </c>
      <c r="C165" s="25">
        <v>0.316034496</v>
      </c>
      <c r="D165" s="25">
        <v>1.33306E-4</v>
      </c>
    </row>
    <row r="166" spans="1:4" x14ac:dyDescent="0.3">
      <c r="A166" s="21">
        <v>380.88</v>
      </c>
      <c r="B166" s="22">
        <v>0.31452444200000002</v>
      </c>
      <c r="C166" s="22">
        <v>0.31716782500000001</v>
      </c>
      <c r="D166" s="22">
        <v>2.643383E-3</v>
      </c>
    </row>
    <row r="167" spans="1:4" x14ac:dyDescent="0.3">
      <c r="A167" s="24">
        <v>380.45333299999999</v>
      </c>
      <c r="B167" s="25">
        <v>0.317113757</v>
      </c>
      <c r="C167" s="25">
        <v>0.31857829199999999</v>
      </c>
      <c r="D167" s="25">
        <v>1.4645350000000001E-3</v>
      </c>
    </row>
    <row r="168" spans="1:4" x14ac:dyDescent="0.3">
      <c r="A168" s="21">
        <v>380.02666699999997</v>
      </c>
      <c r="B168" s="22">
        <v>0.32934018999999998</v>
      </c>
      <c r="C168" s="22">
        <v>0.31990200800000002</v>
      </c>
      <c r="D168" s="22">
        <v>-9.4381819999999998E-3</v>
      </c>
    </row>
    <row r="169" spans="1:4" x14ac:dyDescent="0.3">
      <c r="A169" s="24">
        <v>379.6</v>
      </c>
      <c r="B169" s="25">
        <v>0.32421362399999998</v>
      </c>
      <c r="C169" s="25">
        <v>0.32536564800000001</v>
      </c>
      <c r="D169" s="25">
        <v>1.152024E-3</v>
      </c>
    </row>
    <row r="170" spans="1:4" x14ac:dyDescent="0.3">
      <c r="A170" s="21">
        <v>379.17333300000001</v>
      </c>
      <c r="B170" s="22">
        <v>0.31686234499999999</v>
      </c>
      <c r="C170" s="22">
        <v>0.32621094099999998</v>
      </c>
      <c r="D170" s="22">
        <v>9.3485960000000007E-3</v>
      </c>
    </row>
    <row r="171" spans="1:4" x14ac:dyDescent="0.3">
      <c r="A171" s="24">
        <v>378.746667</v>
      </c>
      <c r="B171" s="25">
        <v>0.31838267999999997</v>
      </c>
      <c r="C171" s="25">
        <v>0.3255979</v>
      </c>
      <c r="D171" s="25">
        <v>7.2152199999999996E-3</v>
      </c>
    </row>
    <row r="172" spans="1:4" x14ac:dyDescent="0.3">
      <c r="A172" s="21">
        <v>378.32</v>
      </c>
      <c r="B172" s="22">
        <v>0.33150598399999998</v>
      </c>
      <c r="C172" s="22">
        <v>0.32823185300000002</v>
      </c>
      <c r="D172" s="22">
        <v>-3.274131E-3</v>
      </c>
    </row>
    <row r="173" spans="1:4" x14ac:dyDescent="0.3">
      <c r="A173" s="24">
        <v>377.89333299999998</v>
      </c>
      <c r="B173" s="25">
        <v>0.33744892500000001</v>
      </c>
      <c r="C173" s="25">
        <v>0.33431985600000003</v>
      </c>
      <c r="D173" s="25">
        <v>-3.1290689999999999E-3</v>
      </c>
    </row>
    <row r="174" spans="1:4" x14ac:dyDescent="0.3">
      <c r="A174" s="21">
        <v>377.46666699999997</v>
      </c>
      <c r="B174" s="22">
        <v>0.326414704</v>
      </c>
      <c r="C174" s="22">
        <v>0.33813471899999997</v>
      </c>
      <c r="D174" s="22">
        <v>1.1720015E-2</v>
      </c>
    </row>
    <row r="175" spans="1:4" x14ac:dyDescent="0.3">
      <c r="A175" s="24">
        <v>377.04</v>
      </c>
      <c r="B175" s="25">
        <v>0.340869009</v>
      </c>
      <c r="C175" s="25">
        <v>0.33657552600000001</v>
      </c>
      <c r="D175" s="25">
        <v>-4.2934829999999998E-3</v>
      </c>
    </row>
    <row r="176" spans="1:4" x14ac:dyDescent="0.3">
      <c r="A176" s="21">
        <v>376.61333300000001</v>
      </c>
      <c r="B176" s="22">
        <v>0.343150228</v>
      </c>
      <c r="C176" s="22">
        <v>0.336553728</v>
      </c>
      <c r="D176" s="22">
        <v>-6.5964999999999999E-3</v>
      </c>
    </row>
    <row r="177" spans="1:4" x14ac:dyDescent="0.3">
      <c r="A177" s="24">
        <v>376.186667</v>
      </c>
      <c r="B177" s="25">
        <v>0.34501928100000001</v>
      </c>
      <c r="C177" s="25">
        <v>0.34113984800000002</v>
      </c>
      <c r="D177" s="25">
        <v>-3.8794329999999998E-3</v>
      </c>
    </row>
    <row r="178" spans="1:4" x14ac:dyDescent="0.3">
      <c r="A178" s="21">
        <v>375.76</v>
      </c>
      <c r="B178" s="22">
        <v>0.33747348199999999</v>
      </c>
      <c r="C178" s="22">
        <v>0.343087525</v>
      </c>
      <c r="D178" s="22">
        <v>5.614043E-3</v>
      </c>
    </row>
    <row r="179" spans="1:4" x14ac:dyDescent="0.3">
      <c r="A179" s="24">
        <v>375.33333299999998</v>
      </c>
      <c r="B179" s="25">
        <v>0.34028270799999999</v>
      </c>
      <c r="C179" s="25">
        <v>0.34224685399999999</v>
      </c>
      <c r="D179" s="25">
        <v>1.9641459999999999E-3</v>
      </c>
    </row>
    <row r="180" spans="1:4" x14ac:dyDescent="0.3">
      <c r="A180" s="21">
        <v>374.90666700000003</v>
      </c>
      <c r="B180" s="22">
        <v>0.34476312999999997</v>
      </c>
      <c r="C180" s="22">
        <v>0.34491518100000002</v>
      </c>
      <c r="D180" s="22">
        <v>1.52051E-4</v>
      </c>
    </row>
    <row r="181" spans="1:4" x14ac:dyDescent="0.3">
      <c r="A181" s="24">
        <v>374.48</v>
      </c>
      <c r="B181" s="25">
        <v>0.35889497399999998</v>
      </c>
      <c r="C181" s="25">
        <v>0.35208047599999998</v>
      </c>
      <c r="D181" s="25">
        <v>-6.8144980000000004E-3</v>
      </c>
    </row>
    <row r="182" spans="1:4" x14ac:dyDescent="0.3">
      <c r="A182" s="21">
        <v>374.05333300000001</v>
      </c>
      <c r="B182" s="22">
        <v>0.367033571</v>
      </c>
      <c r="C182" s="22">
        <v>0.35364875899999998</v>
      </c>
      <c r="D182" s="22">
        <v>-1.3384811999999999E-2</v>
      </c>
    </row>
    <row r="183" spans="1:4" x14ac:dyDescent="0.3">
      <c r="A183" s="24">
        <v>373.626667</v>
      </c>
      <c r="B183" s="25">
        <v>0.37565282</v>
      </c>
      <c r="C183" s="25">
        <v>0.35315310900000002</v>
      </c>
      <c r="D183" s="25">
        <v>-2.2499710999999999E-2</v>
      </c>
    </row>
    <row r="184" spans="1:4" x14ac:dyDescent="0.3">
      <c r="A184" s="21">
        <v>373.2</v>
      </c>
      <c r="B184" s="22">
        <v>0.28898373199999999</v>
      </c>
      <c r="C184" s="22">
        <v>0.355607436</v>
      </c>
      <c r="D184" s="22">
        <v>6.6623704000000006E-2</v>
      </c>
    </row>
    <row r="185" spans="1:4" x14ac:dyDescent="0.3">
      <c r="A185" s="24">
        <v>372.77333299999998</v>
      </c>
      <c r="B185" s="25">
        <v>0.37397676699999999</v>
      </c>
      <c r="C185" s="25">
        <v>0.361274027</v>
      </c>
      <c r="D185" s="25">
        <v>-1.2702740000000001E-2</v>
      </c>
    </row>
    <row r="186" spans="1:4" x14ac:dyDescent="0.3">
      <c r="A186" s="21">
        <v>372.34666700000002</v>
      </c>
      <c r="B186" s="22">
        <v>0.41728401199999998</v>
      </c>
      <c r="C186" s="22">
        <v>0.36309178800000003</v>
      </c>
      <c r="D186" s="22">
        <v>-5.4192223999999997E-2</v>
      </c>
    </row>
    <row r="187" spans="1:4" x14ac:dyDescent="0.3">
      <c r="A187" s="24">
        <v>371.92</v>
      </c>
      <c r="B187" s="25">
        <v>0.36675193900000003</v>
      </c>
      <c r="C187" s="25">
        <v>0.36030585599999998</v>
      </c>
      <c r="D187" s="25">
        <v>-6.446083E-3</v>
      </c>
    </row>
    <row r="188" spans="1:4" x14ac:dyDescent="0.3">
      <c r="A188" s="21">
        <v>371.49333300000001</v>
      </c>
      <c r="B188" s="22">
        <v>0.28586444300000002</v>
      </c>
      <c r="C188" s="22">
        <v>0.36064383900000002</v>
      </c>
      <c r="D188" s="22">
        <v>7.4779395999999998E-2</v>
      </c>
    </row>
    <row r="189" spans="1:4" x14ac:dyDescent="0.3">
      <c r="A189" s="24">
        <v>371.066667</v>
      </c>
      <c r="B189" s="25">
        <v>0.30713158800000001</v>
      </c>
      <c r="C189" s="25">
        <v>0.36543237200000001</v>
      </c>
      <c r="D189" s="25">
        <v>5.8300784000000001E-2</v>
      </c>
    </row>
    <row r="190" spans="1:4" x14ac:dyDescent="0.3">
      <c r="A190" s="21">
        <v>370.64</v>
      </c>
      <c r="B190" s="22">
        <v>0.43435549699999998</v>
      </c>
      <c r="C190" s="22">
        <v>0.36602727899999998</v>
      </c>
      <c r="D190" s="22">
        <v>-6.8328217999999996E-2</v>
      </c>
    </row>
    <row r="191" spans="1:4" x14ac:dyDescent="0.3">
      <c r="A191" s="24">
        <v>370.21333299999998</v>
      </c>
      <c r="B191" s="25">
        <v>0.42027652300000001</v>
      </c>
      <c r="C191" s="25">
        <v>0.365020438</v>
      </c>
      <c r="D191" s="25">
        <v>-5.5256085000000003E-2</v>
      </c>
    </row>
    <row r="192" spans="1:4" x14ac:dyDescent="0.3">
      <c r="A192" s="21">
        <v>369.78666700000002</v>
      </c>
      <c r="B192" s="22">
        <v>0.32215863500000003</v>
      </c>
      <c r="C192" s="22">
        <v>0.36612952500000001</v>
      </c>
      <c r="D192" s="22">
        <v>4.3970889999999999E-2</v>
      </c>
    </row>
    <row r="193" spans="1:4" x14ac:dyDescent="0.3">
      <c r="A193" s="24">
        <v>369.36</v>
      </c>
      <c r="B193" s="25">
        <v>0.36488085999999997</v>
      </c>
      <c r="C193" s="25">
        <v>0.368422798</v>
      </c>
      <c r="D193" s="25">
        <v>3.5419380000000001E-3</v>
      </c>
    </row>
    <row r="194" spans="1:4" x14ac:dyDescent="0.3">
      <c r="A194" s="21">
        <v>368.933333</v>
      </c>
      <c r="B194" s="22">
        <v>0.44501173500000002</v>
      </c>
      <c r="C194" s="22">
        <v>0.37172104900000003</v>
      </c>
      <c r="D194" s="22">
        <v>-7.3290685999999994E-2</v>
      </c>
    </row>
    <row r="195" spans="1:4" x14ac:dyDescent="0.3">
      <c r="A195" s="24">
        <v>368.50666699999999</v>
      </c>
      <c r="B195" s="25">
        <v>0.38587385400000002</v>
      </c>
      <c r="C195" s="25">
        <v>0.36918728499999998</v>
      </c>
      <c r="D195" s="25">
        <v>-1.6686568999999998E-2</v>
      </c>
    </row>
    <row r="196" spans="1:4" x14ac:dyDescent="0.3">
      <c r="A196" s="21">
        <v>368.08</v>
      </c>
      <c r="B196" s="22">
        <v>0.27790340800000002</v>
      </c>
      <c r="C196" s="22">
        <v>0.37181750699999999</v>
      </c>
      <c r="D196" s="22">
        <v>9.3914099000000001E-2</v>
      </c>
    </row>
    <row r="197" spans="1:4" x14ac:dyDescent="0.3">
      <c r="A197" s="24">
        <v>367.65333299999998</v>
      </c>
      <c r="B197" s="25">
        <v>0.374017239</v>
      </c>
      <c r="C197" s="25">
        <v>0.37601386199999998</v>
      </c>
      <c r="D197" s="25">
        <v>1.9966229999999999E-3</v>
      </c>
    </row>
    <row r="198" spans="1:4" x14ac:dyDescent="0.3">
      <c r="A198" s="21">
        <v>367.22666700000002</v>
      </c>
      <c r="B198" s="22">
        <v>0.42425832200000002</v>
      </c>
      <c r="C198" s="22">
        <v>0.37736392499999999</v>
      </c>
      <c r="D198" s="22">
        <v>-4.6894396999999997E-2</v>
      </c>
    </row>
    <row r="199" spans="1:4" x14ac:dyDescent="0.3">
      <c r="A199" s="24">
        <v>366.8</v>
      </c>
      <c r="B199" s="25">
        <v>0.38322144699999999</v>
      </c>
      <c r="C199" s="25">
        <v>0.37415491099999998</v>
      </c>
      <c r="D199" s="25">
        <v>-9.066536E-3</v>
      </c>
    </row>
    <row r="200" spans="1:4" x14ac:dyDescent="0.3">
      <c r="A200" s="21">
        <v>366.373333</v>
      </c>
      <c r="B200" s="22">
        <v>0.29949185299999997</v>
      </c>
      <c r="C200" s="22">
        <v>0.37335433600000001</v>
      </c>
      <c r="D200" s="22">
        <v>7.3862483000000007E-2</v>
      </c>
    </row>
    <row r="201" spans="1:4" x14ac:dyDescent="0.3">
      <c r="A201" s="24">
        <v>365.94666699999999</v>
      </c>
      <c r="B201" s="25">
        <v>0.35136231800000001</v>
      </c>
      <c r="C201" s="25">
        <v>0.37827039899999998</v>
      </c>
      <c r="D201" s="25">
        <v>2.6908081E-2</v>
      </c>
    </row>
    <row r="202" spans="1:4" x14ac:dyDescent="0.3">
      <c r="A202" s="21">
        <v>365.52</v>
      </c>
      <c r="B202" s="22">
        <v>0.45002412800000002</v>
      </c>
      <c r="C202" s="22">
        <v>0.38344322400000003</v>
      </c>
      <c r="D202" s="22">
        <v>-6.6580903999999996E-2</v>
      </c>
    </row>
    <row r="203" spans="1:4" x14ac:dyDescent="0.3">
      <c r="A203" s="24">
        <v>365.09333299999997</v>
      </c>
      <c r="B203" s="25">
        <v>0.411500633</v>
      </c>
      <c r="C203" s="25">
        <v>0.38329412600000001</v>
      </c>
      <c r="D203" s="25">
        <v>-2.8206506999999999E-2</v>
      </c>
    </row>
    <row r="204" spans="1:4" x14ac:dyDescent="0.3">
      <c r="A204" s="21">
        <v>364.66666700000002</v>
      </c>
      <c r="B204" s="22">
        <v>0.31907504799999997</v>
      </c>
      <c r="C204" s="22">
        <v>0.38157622200000002</v>
      </c>
      <c r="D204" s="22">
        <v>6.2501174000000007E-2</v>
      </c>
    </row>
    <row r="205" spans="1:4" x14ac:dyDescent="0.3">
      <c r="A205" s="24">
        <v>364.24</v>
      </c>
      <c r="B205" s="25">
        <v>0.38117405799999998</v>
      </c>
      <c r="C205" s="25">
        <v>0.38245849100000001</v>
      </c>
      <c r="D205" s="25">
        <v>1.284433E-3</v>
      </c>
    </row>
    <row r="206" spans="1:4" x14ac:dyDescent="0.3">
      <c r="A206" s="21">
        <v>363.813333</v>
      </c>
      <c r="B206" s="22">
        <v>0.43350815799999998</v>
      </c>
      <c r="C206" s="22">
        <v>0.38867374100000002</v>
      </c>
      <c r="D206" s="22">
        <v>-4.4834417000000001E-2</v>
      </c>
    </row>
    <row r="207" spans="1:4" x14ac:dyDescent="0.3">
      <c r="A207" s="24">
        <v>363.38666699999999</v>
      </c>
      <c r="B207" s="25">
        <v>0.40168610199999999</v>
      </c>
      <c r="C207" s="25">
        <v>0.39038042299999998</v>
      </c>
      <c r="D207" s="25">
        <v>-1.1305679000000001E-2</v>
      </c>
    </row>
    <row r="208" spans="1:4" x14ac:dyDescent="0.3">
      <c r="A208" s="21">
        <v>362.96</v>
      </c>
      <c r="B208" s="22">
        <v>0.37926945099999998</v>
      </c>
      <c r="C208" s="22">
        <v>0.39004484699999997</v>
      </c>
      <c r="D208" s="22">
        <v>1.0775396E-2</v>
      </c>
    </row>
    <row r="209" spans="1:4" x14ac:dyDescent="0.3">
      <c r="A209" s="24">
        <v>362.53333300000003</v>
      </c>
      <c r="B209" s="25">
        <v>0.33952042500000001</v>
      </c>
      <c r="C209" s="25">
        <v>0.39430306399999998</v>
      </c>
      <c r="D209" s="25">
        <v>5.4782639000000001E-2</v>
      </c>
    </row>
    <row r="210" spans="1:4" x14ac:dyDescent="0.3">
      <c r="A210" s="21">
        <v>362.10666700000002</v>
      </c>
      <c r="B210" s="22">
        <v>0.46250304599999997</v>
      </c>
      <c r="C210" s="22">
        <v>0.398045494</v>
      </c>
      <c r="D210" s="22">
        <v>-6.4457552000000001E-2</v>
      </c>
    </row>
    <row r="211" spans="1:4" x14ac:dyDescent="0.3">
      <c r="A211" s="24">
        <v>361.68</v>
      </c>
      <c r="B211" s="25">
        <v>0.3649773</v>
      </c>
      <c r="C211" s="25">
        <v>0.39577465499999998</v>
      </c>
      <c r="D211" s="25">
        <v>3.0797354999999998E-2</v>
      </c>
    </row>
    <row r="212" spans="1:4" x14ac:dyDescent="0.3">
      <c r="A212" s="21">
        <v>361.253333</v>
      </c>
      <c r="B212" s="22">
        <v>0.33240097800000001</v>
      </c>
      <c r="C212" s="22">
        <v>0.38903948900000002</v>
      </c>
      <c r="D212" s="22">
        <v>5.6638511000000002E-2</v>
      </c>
    </row>
    <row r="213" spans="1:4" x14ac:dyDescent="0.3">
      <c r="A213" s="24">
        <v>360.82666699999999</v>
      </c>
      <c r="B213" s="25">
        <v>0.39262831199999998</v>
      </c>
      <c r="C213" s="25">
        <v>0.39407437099999998</v>
      </c>
      <c r="D213" s="25">
        <v>1.446059E-3</v>
      </c>
    </row>
    <row r="214" spans="1:4" x14ac:dyDescent="0.3">
      <c r="A214" s="28">
        <v>360.4</v>
      </c>
      <c r="B214" s="29">
        <v>0.52070826299999995</v>
      </c>
      <c r="C214" s="22">
        <v>0.39740426299999998</v>
      </c>
      <c r="D214" s="22">
        <v>-0.123304</v>
      </c>
    </row>
    <row r="215" spans="1:4" x14ac:dyDescent="0.3">
      <c r="A215" s="24">
        <v>359.97333300000003</v>
      </c>
      <c r="B215" s="25">
        <v>0.39602786299999998</v>
      </c>
      <c r="C215" s="25">
        <v>0.39329047299999997</v>
      </c>
      <c r="D215" s="25">
        <v>-2.7373900000000001E-3</v>
      </c>
    </row>
    <row r="216" spans="1:4" x14ac:dyDescent="0.3">
      <c r="A216" s="21">
        <v>359.54666700000001</v>
      </c>
      <c r="B216" s="22">
        <v>0.34464314600000001</v>
      </c>
      <c r="C216" s="22">
        <v>0.39122610800000002</v>
      </c>
      <c r="D216" s="22">
        <v>4.6582961999999999E-2</v>
      </c>
    </row>
    <row r="217" spans="1:4" x14ac:dyDescent="0.3">
      <c r="A217" s="24">
        <v>359.12</v>
      </c>
      <c r="B217" s="25">
        <v>0.38219842300000001</v>
      </c>
      <c r="C217" s="25">
        <v>0.39343055999999998</v>
      </c>
      <c r="D217" s="25">
        <v>1.1232137E-2</v>
      </c>
    </row>
    <row r="218" spans="1:4" x14ac:dyDescent="0.3">
      <c r="A218" s="21">
        <v>358.693333</v>
      </c>
      <c r="B218" s="22">
        <v>0.45770511000000003</v>
      </c>
      <c r="C218" s="22">
        <v>0.39678854899999999</v>
      </c>
      <c r="D218" s="22">
        <v>-6.0916561000000001E-2</v>
      </c>
    </row>
    <row r="219" spans="1:4" x14ac:dyDescent="0.3">
      <c r="A219" s="24">
        <v>358.26666699999998</v>
      </c>
      <c r="B219" s="25">
        <v>0.407146752</v>
      </c>
      <c r="C219" s="25">
        <v>0.39360846500000002</v>
      </c>
      <c r="D219" s="25">
        <v>-1.3538287E-2</v>
      </c>
    </row>
    <row r="220" spans="1:4" x14ac:dyDescent="0.3">
      <c r="A220" s="21">
        <v>357.84</v>
      </c>
      <c r="B220" s="22">
        <v>0.34302875399999999</v>
      </c>
      <c r="C220" s="22">
        <v>0.392258365</v>
      </c>
      <c r="D220" s="22">
        <v>4.9229611E-2</v>
      </c>
    </row>
    <row r="221" spans="1:4" x14ac:dyDescent="0.3">
      <c r="A221" s="24">
        <v>357.41333300000002</v>
      </c>
      <c r="B221" s="25">
        <v>0.34151208399999999</v>
      </c>
      <c r="C221" s="25">
        <v>0.396048974</v>
      </c>
      <c r="D221" s="25">
        <v>5.4536889999999998E-2</v>
      </c>
    </row>
    <row r="222" spans="1:4" x14ac:dyDescent="0.3">
      <c r="A222" s="21">
        <v>356.98666700000001</v>
      </c>
      <c r="B222" s="22">
        <v>0.43473735499999999</v>
      </c>
      <c r="C222" s="22">
        <v>0.39740354900000002</v>
      </c>
      <c r="D222" s="22">
        <v>-3.7333805999999997E-2</v>
      </c>
    </row>
    <row r="223" spans="1:4" x14ac:dyDescent="0.3">
      <c r="A223" s="24">
        <v>356.56</v>
      </c>
      <c r="B223" s="25">
        <v>0.38162738099999999</v>
      </c>
      <c r="C223" s="25">
        <v>0.394113722</v>
      </c>
      <c r="D223" s="25">
        <v>1.2486341E-2</v>
      </c>
    </row>
    <row r="224" spans="1:4" x14ac:dyDescent="0.3">
      <c r="A224" s="21">
        <v>356.13333299999999</v>
      </c>
      <c r="B224" s="22">
        <v>0.30229178099999998</v>
      </c>
      <c r="C224" s="22">
        <v>0.39248111499999999</v>
      </c>
      <c r="D224" s="22">
        <v>9.0189333999999996E-2</v>
      </c>
    </row>
    <row r="225" spans="1:4" x14ac:dyDescent="0.3">
      <c r="A225" s="24">
        <v>355.70666699999998</v>
      </c>
      <c r="B225" s="25">
        <v>0.38666480800000003</v>
      </c>
      <c r="C225" s="25">
        <v>0.38731305100000002</v>
      </c>
      <c r="D225" s="25">
        <v>6.4824299999999995E-4</v>
      </c>
    </row>
    <row r="226" spans="1:4" x14ac:dyDescent="0.3">
      <c r="A226" s="21">
        <v>355.28</v>
      </c>
      <c r="B226" s="22">
        <v>0.47674328100000002</v>
      </c>
      <c r="C226" s="22">
        <v>0.39284310300000003</v>
      </c>
      <c r="D226" s="22">
        <v>-8.3900178000000006E-2</v>
      </c>
    </row>
    <row r="227" spans="1:4" x14ac:dyDescent="0.3">
      <c r="A227" s="24">
        <v>354.85333300000002</v>
      </c>
      <c r="B227" s="25">
        <v>0.47119250899999998</v>
      </c>
      <c r="C227" s="25">
        <v>0.39101057900000002</v>
      </c>
      <c r="D227" s="25">
        <v>-8.0181929999999998E-2</v>
      </c>
    </row>
    <row r="228" spans="1:4" x14ac:dyDescent="0.3">
      <c r="A228" s="21">
        <v>354.42666700000001</v>
      </c>
      <c r="B228" s="22">
        <v>0.30411678599999997</v>
      </c>
      <c r="C228" s="22">
        <v>0.38767748600000002</v>
      </c>
      <c r="D228" s="22">
        <v>8.3560700000000002E-2</v>
      </c>
    </row>
    <row r="229" spans="1:4" x14ac:dyDescent="0.3">
      <c r="A229" s="24">
        <v>354</v>
      </c>
      <c r="B229" s="25">
        <v>0.37649908700000001</v>
      </c>
      <c r="C229" s="25">
        <v>0.38462368400000002</v>
      </c>
      <c r="D229" s="25">
        <v>8.1245970000000008E-3</v>
      </c>
    </row>
    <row r="230" spans="1:4" x14ac:dyDescent="0.3">
      <c r="A230" s="21">
        <v>353.57333299999999</v>
      </c>
      <c r="B230" s="22">
        <v>0.51052474999999997</v>
      </c>
      <c r="C230" s="22">
        <v>0.39692572199999998</v>
      </c>
      <c r="D230" s="22">
        <v>-0.113599028</v>
      </c>
    </row>
    <row r="231" spans="1:4" x14ac:dyDescent="0.3">
      <c r="A231" s="24">
        <v>353.14666699999998</v>
      </c>
      <c r="B231" s="25">
        <v>0.38669884199999999</v>
      </c>
      <c r="C231" s="25">
        <v>0.39998952799999998</v>
      </c>
      <c r="D231" s="25">
        <v>1.3290685999999999E-2</v>
      </c>
    </row>
    <row r="232" spans="1:4" x14ac:dyDescent="0.3">
      <c r="A232" s="21">
        <v>352.72</v>
      </c>
      <c r="B232" s="22">
        <v>0.31479638799999998</v>
      </c>
      <c r="C232" s="22">
        <v>0.39987078500000001</v>
      </c>
      <c r="D232" s="22">
        <v>8.5074396999999996E-2</v>
      </c>
    </row>
    <row r="233" spans="1:4" x14ac:dyDescent="0.3">
      <c r="A233" s="24">
        <v>352.29333300000002</v>
      </c>
      <c r="B233" s="25">
        <v>0.37668117899999998</v>
      </c>
      <c r="C233" s="25">
        <v>0.40084893599999999</v>
      </c>
      <c r="D233" s="25">
        <v>2.4167757000000002E-2</v>
      </c>
    </row>
    <row r="234" spans="1:4" x14ac:dyDescent="0.3">
      <c r="A234" s="21">
        <v>351.86666700000001</v>
      </c>
      <c r="B234" s="22">
        <v>0.49945154800000002</v>
      </c>
      <c r="C234" s="22">
        <v>0.40898041200000002</v>
      </c>
      <c r="D234" s="22">
        <v>-9.0471135999999994E-2</v>
      </c>
    </row>
    <row r="235" spans="1:4" x14ac:dyDescent="0.3">
      <c r="A235" s="24">
        <v>351.44</v>
      </c>
      <c r="B235" s="25">
        <v>0.373916417</v>
      </c>
      <c r="C235" s="25">
        <v>0.41210854299999999</v>
      </c>
      <c r="D235" s="25">
        <v>3.8192126E-2</v>
      </c>
    </row>
    <row r="236" spans="1:4" x14ac:dyDescent="0.3">
      <c r="A236" s="21">
        <v>351.01333299999999</v>
      </c>
      <c r="B236" s="22">
        <v>0.29669708</v>
      </c>
      <c r="C236" s="22">
        <v>0.41183853999999998</v>
      </c>
      <c r="D236" s="22">
        <v>0.11514146</v>
      </c>
    </row>
    <row r="237" spans="1:4" x14ac:dyDescent="0.3">
      <c r="A237" s="24">
        <v>350.58666699999998</v>
      </c>
      <c r="B237" s="25">
        <v>0.38684081999999997</v>
      </c>
      <c r="C237" s="25">
        <v>0.41123772400000003</v>
      </c>
      <c r="D237" s="25">
        <v>2.4396904000000001E-2</v>
      </c>
    </row>
    <row r="238" spans="1:4" x14ac:dyDescent="0.3">
      <c r="A238" s="21">
        <v>350.16</v>
      </c>
      <c r="B238" s="22">
        <v>0.47003305000000001</v>
      </c>
      <c r="C238" s="22">
        <v>0.41803119799999999</v>
      </c>
      <c r="D238" s="22">
        <v>-5.2001852000000001E-2</v>
      </c>
    </row>
    <row r="239" spans="1:4" x14ac:dyDescent="0.3">
      <c r="A239" s="24">
        <v>349.73333300000002</v>
      </c>
      <c r="B239" s="25">
        <v>0.43066027800000001</v>
      </c>
      <c r="C239" s="25">
        <v>0.41931096499999998</v>
      </c>
      <c r="D239" s="25">
        <v>-1.1349313E-2</v>
      </c>
    </row>
    <row r="240" spans="1:4" x14ac:dyDescent="0.3">
      <c r="A240" s="21">
        <v>349.306667</v>
      </c>
      <c r="B240" s="22">
        <v>0.468961507</v>
      </c>
      <c r="C240" s="22">
        <v>0.41352806800000003</v>
      </c>
      <c r="D240" s="22">
        <v>-5.5433439000000001E-2</v>
      </c>
    </row>
    <row r="241" spans="1:4" x14ac:dyDescent="0.3">
      <c r="A241" s="24">
        <v>348.88</v>
      </c>
      <c r="B241" s="25">
        <v>0.38169089</v>
      </c>
      <c r="C241" s="25">
        <v>0.411969013</v>
      </c>
      <c r="D241" s="25">
        <v>3.0278123000000001E-2</v>
      </c>
    </row>
    <row r="242" spans="1:4" x14ac:dyDescent="0.3">
      <c r="A242" s="21">
        <v>348.45333299999999</v>
      </c>
      <c r="B242" s="22">
        <v>0.44525888600000002</v>
      </c>
      <c r="C242" s="22">
        <v>0.41703894800000002</v>
      </c>
      <c r="D242" s="22">
        <v>-2.8219938E-2</v>
      </c>
    </row>
    <row r="243" spans="1:4" x14ac:dyDescent="0.3">
      <c r="A243" s="26">
        <v>348.02666699999997</v>
      </c>
      <c r="B243" s="25">
        <v>0.440848976</v>
      </c>
      <c r="C243" s="27">
        <v>0.42206976299999999</v>
      </c>
      <c r="D243" s="25">
        <v>-1.8779212999999999E-2</v>
      </c>
    </row>
    <row r="244" spans="1:4" x14ac:dyDescent="0.3">
      <c r="A244" s="21">
        <v>347.6</v>
      </c>
      <c r="B244" s="22">
        <v>0.50452887999999996</v>
      </c>
      <c r="C244" s="22">
        <v>0.41660217100000002</v>
      </c>
      <c r="D244" s="22">
        <v>-8.7926709000000006E-2</v>
      </c>
    </row>
    <row r="245" spans="1:4" x14ac:dyDescent="0.3">
      <c r="A245" s="24">
        <v>347.17333300000001</v>
      </c>
      <c r="B245" s="25">
        <v>0.33929240700000002</v>
      </c>
      <c r="C245" s="25">
        <v>0.41283929899999999</v>
      </c>
      <c r="D245" s="25">
        <v>7.3546892000000003E-2</v>
      </c>
    </row>
    <row r="246" spans="1:4" x14ac:dyDescent="0.3">
      <c r="A246" s="21">
        <v>346.746667</v>
      </c>
      <c r="B246" s="22">
        <v>0.41412270099999998</v>
      </c>
      <c r="C246" s="22">
        <v>0.420355178</v>
      </c>
      <c r="D246" s="22">
        <v>6.2324770000000002E-3</v>
      </c>
    </row>
    <row r="247" spans="1:4" x14ac:dyDescent="0.3">
      <c r="A247" s="24">
        <v>346.32</v>
      </c>
      <c r="B247" s="25">
        <v>0.42325478799999999</v>
      </c>
      <c r="C247" s="25">
        <v>0.420842983</v>
      </c>
      <c r="D247" s="25">
        <v>-2.4118049999999999E-3</v>
      </c>
    </row>
    <row r="248" spans="1:4" x14ac:dyDescent="0.3">
      <c r="A248" s="21">
        <v>345.89333299999998</v>
      </c>
      <c r="B248" s="22">
        <v>0.43297958399999997</v>
      </c>
      <c r="C248" s="22">
        <v>0.41574138199999999</v>
      </c>
      <c r="D248" s="22">
        <v>-1.7238202000000001E-2</v>
      </c>
    </row>
    <row r="249" spans="1:4" x14ac:dyDescent="0.3">
      <c r="A249" s="24">
        <v>345.46666699999997</v>
      </c>
      <c r="B249" s="25">
        <v>0.364426792</v>
      </c>
      <c r="C249" s="25">
        <v>0.413453301</v>
      </c>
      <c r="D249" s="25">
        <v>4.9026509000000003E-2</v>
      </c>
    </row>
    <row r="250" spans="1:4" x14ac:dyDescent="0.3">
      <c r="A250" s="21">
        <v>345.04</v>
      </c>
      <c r="B250" s="22">
        <v>0.42273470800000001</v>
      </c>
      <c r="C250" s="22">
        <v>0.41910705500000001</v>
      </c>
      <c r="D250" s="22">
        <v>-3.6276530000000002E-3</v>
      </c>
    </row>
    <row r="251" spans="1:4" x14ac:dyDescent="0.3">
      <c r="A251" s="24">
        <v>344.61333300000001</v>
      </c>
      <c r="B251" s="25">
        <v>0.42578259099999999</v>
      </c>
      <c r="C251" s="25">
        <v>0.41612236000000002</v>
      </c>
      <c r="D251" s="25">
        <v>-9.660231E-3</v>
      </c>
    </row>
    <row r="252" spans="1:4" x14ac:dyDescent="0.3">
      <c r="A252" s="21">
        <v>344.186667</v>
      </c>
      <c r="B252" s="22">
        <v>0.41526693100000001</v>
      </c>
      <c r="C252" s="22">
        <v>0.40669076399999998</v>
      </c>
      <c r="D252" s="22">
        <v>-8.5761670000000009E-3</v>
      </c>
    </row>
    <row r="253" spans="1:4" x14ac:dyDescent="0.3">
      <c r="A253" s="24">
        <v>343.76</v>
      </c>
      <c r="B253" s="25">
        <v>0.34109142399999998</v>
      </c>
      <c r="C253" s="25">
        <v>0.400751158</v>
      </c>
      <c r="D253" s="25">
        <v>5.9659733999999999E-2</v>
      </c>
    </row>
    <row r="254" spans="1:4" x14ac:dyDescent="0.3">
      <c r="A254" s="21">
        <v>343.33333299999998</v>
      </c>
      <c r="B254" s="22">
        <v>0.38869500200000001</v>
      </c>
      <c r="C254" s="22">
        <v>0.401726745</v>
      </c>
      <c r="D254" s="22">
        <v>1.3031743E-2</v>
      </c>
    </row>
    <row r="255" spans="1:4" x14ac:dyDescent="0.3">
      <c r="A255" s="24">
        <v>342.90666700000003</v>
      </c>
      <c r="B255" s="25">
        <v>0.43551257300000001</v>
      </c>
      <c r="C255" s="25">
        <v>0.400092104</v>
      </c>
      <c r="D255" s="25">
        <v>-3.5420469000000003E-2</v>
      </c>
    </row>
    <row r="256" spans="1:4" x14ac:dyDescent="0.3">
      <c r="A256" s="21">
        <v>342.48</v>
      </c>
      <c r="B256" s="22">
        <v>0.41793552</v>
      </c>
      <c r="C256" s="22">
        <v>0.39908452500000002</v>
      </c>
      <c r="D256" s="22">
        <v>-1.8850994999999999E-2</v>
      </c>
    </row>
    <row r="257" spans="1:4" x14ac:dyDescent="0.3">
      <c r="A257" s="24">
        <v>342.05333300000001</v>
      </c>
      <c r="B257" s="25">
        <v>0.37439027400000002</v>
      </c>
      <c r="C257" s="25">
        <v>0.39382744400000003</v>
      </c>
      <c r="D257" s="25">
        <v>1.943717E-2</v>
      </c>
    </row>
    <row r="258" spans="1:4" x14ac:dyDescent="0.3">
      <c r="A258" s="21">
        <v>341.626667</v>
      </c>
      <c r="B258" s="22">
        <v>0.38140934700000001</v>
      </c>
      <c r="C258" s="22">
        <v>0.39365356200000001</v>
      </c>
      <c r="D258" s="22">
        <v>1.2244214999999999E-2</v>
      </c>
    </row>
    <row r="259" spans="1:4" x14ac:dyDescent="0.3">
      <c r="A259" s="24">
        <v>341.2</v>
      </c>
      <c r="B259" s="25">
        <v>0.422767848</v>
      </c>
      <c r="C259" s="25">
        <v>0.391222242</v>
      </c>
      <c r="D259" s="25">
        <v>-3.1545605999999997E-2</v>
      </c>
    </row>
    <row r="260" spans="1:4" x14ac:dyDescent="0.3">
      <c r="A260" s="21">
        <v>340.77333299999998</v>
      </c>
      <c r="B260" s="22">
        <v>0.44685184999999999</v>
      </c>
      <c r="C260" s="22">
        <v>0.39286252100000002</v>
      </c>
      <c r="D260" s="22">
        <v>-5.3989329000000003E-2</v>
      </c>
    </row>
    <row r="261" spans="1:4" x14ac:dyDescent="0.3">
      <c r="A261" s="24">
        <v>340.34666700000002</v>
      </c>
      <c r="B261" s="25">
        <v>0.358012408</v>
      </c>
      <c r="C261" s="25">
        <v>0.38640066699999998</v>
      </c>
      <c r="D261" s="25">
        <v>2.8388258999999999E-2</v>
      </c>
    </row>
    <row r="262" spans="1:4" x14ac:dyDescent="0.3">
      <c r="A262" s="21">
        <v>339.92</v>
      </c>
      <c r="B262" s="22">
        <v>0.37978982900000002</v>
      </c>
      <c r="C262" s="22">
        <v>0.386733469</v>
      </c>
      <c r="D262" s="22">
        <v>6.9436400000000001E-3</v>
      </c>
    </row>
    <row r="263" spans="1:4" x14ac:dyDescent="0.3">
      <c r="A263" s="24">
        <v>339.49333300000001</v>
      </c>
      <c r="B263" s="25">
        <v>0.399482638</v>
      </c>
      <c r="C263" s="25">
        <v>0.38558450599999999</v>
      </c>
      <c r="D263" s="25">
        <v>-1.3898132000000001E-2</v>
      </c>
    </row>
    <row r="264" spans="1:4" x14ac:dyDescent="0.3">
      <c r="A264" s="21">
        <v>339.066667</v>
      </c>
      <c r="B264" s="22">
        <v>0.37734970499999998</v>
      </c>
      <c r="C264" s="22">
        <v>0.38276514</v>
      </c>
      <c r="D264" s="22">
        <v>5.4154349999999997E-3</v>
      </c>
    </row>
    <row r="265" spans="1:4" x14ac:dyDescent="0.3">
      <c r="A265" s="24">
        <v>338.64</v>
      </c>
      <c r="B265" s="25">
        <v>0.329595476</v>
      </c>
      <c r="C265" s="25">
        <v>0.37801115099999999</v>
      </c>
      <c r="D265" s="25">
        <v>4.8415674999999998E-2</v>
      </c>
    </row>
    <row r="266" spans="1:4" x14ac:dyDescent="0.3">
      <c r="A266" s="21">
        <v>338.21333299999998</v>
      </c>
      <c r="B266" s="22">
        <v>0.37541046700000003</v>
      </c>
      <c r="C266" s="22">
        <v>0.37796490500000002</v>
      </c>
      <c r="D266" s="22">
        <v>2.554438E-3</v>
      </c>
    </row>
    <row r="267" spans="1:4" x14ac:dyDescent="0.3">
      <c r="A267" s="24">
        <v>337.78666700000002</v>
      </c>
      <c r="B267" s="25">
        <v>0.40413528700000001</v>
      </c>
      <c r="C267" s="25">
        <v>0.37762174900000001</v>
      </c>
      <c r="D267" s="25">
        <v>-2.6513538E-2</v>
      </c>
    </row>
    <row r="268" spans="1:4" x14ac:dyDescent="0.3">
      <c r="A268" s="21">
        <v>337.36</v>
      </c>
      <c r="B268" s="22">
        <v>0.40087476399999999</v>
      </c>
      <c r="C268" s="22">
        <v>0.37607918099999998</v>
      </c>
      <c r="D268" s="22">
        <v>-2.4795583E-2</v>
      </c>
    </row>
    <row r="269" spans="1:4" x14ac:dyDescent="0.3">
      <c r="A269" s="24">
        <v>336.933333</v>
      </c>
      <c r="B269" s="25">
        <v>0.33745345500000001</v>
      </c>
      <c r="C269" s="25">
        <v>0.36997676899999998</v>
      </c>
      <c r="D269" s="25">
        <v>3.2523313999999998E-2</v>
      </c>
    </row>
    <row r="270" spans="1:4" x14ac:dyDescent="0.3">
      <c r="A270" s="21">
        <v>336.50666699999999</v>
      </c>
      <c r="B270" s="22">
        <v>0.347500592</v>
      </c>
      <c r="C270" s="22">
        <v>0.36830288500000002</v>
      </c>
      <c r="D270" s="22">
        <v>2.0802292999999999E-2</v>
      </c>
    </row>
    <row r="271" spans="1:4" x14ac:dyDescent="0.3">
      <c r="A271" s="24">
        <v>336.08</v>
      </c>
      <c r="B271" s="25">
        <v>0.37687704</v>
      </c>
      <c r="C271" s="25">
        <v>0.36762131199999998</v>
      </c>
      <c r="D271" s="25">
        <v>-9.2557279999999995E-3</v>
      </c>
    </row>
    <row r="272" spans="1:4" x14ac:dyDescent="0.3">
      <c r="A272" s="21">
        <v>335.65333299999998</v>
      </c>
      <c r="B272" s="22">
        <v>0.37962639300000001</v>
      </c>
      <c r="C272" s="22">
        <v>0.36454240599999999</v>
      </c>
      <c r="D272" s="22">
        <v>-1.5083987E-2</v>
      </c>
    </row>
    <row r="273" spans="1:4" x14ac:dyDescent="0.3">
      <c r="A273" s="24">
        <v>335.22666700000002</v>
      </c>
      <c r="B273" s="25">
        <v>0.33126550900000001</v>
      </c>
      <c r="C273" s="25">
        <v>0.36063539900000002</v>
      </c>
      <c r="D273" s="25">
        <v>2.9369889999999999E-2</v>
      </c>
    </row>
    <row r="274" spans="1:4" x14ac:dyDescent="0.3">
      <c r="A274" s="21">
        <v>334.8</v>
      </c>
      <c r="B274" s="22">
        <v>0.37638491400000001</v>
      </c>
      <c r="C274" s="22">
        <v>0.35989505999999999</v>
      </c>
      <c r="D274" s="22">
        <v>-1.6489854000000002E-2</v>
      </c>
    </row>
    <row r="275" spans="1:4" x14ac:dyDescent="0.3">
      <c r="A275" s="24">
        <v>334.373333</v>
      </c>
      <c r="B275" s="25">
        <v>0.378561288</v>
      </c>
      <c r="C275" s="25">
        <v>0.358854385</v>
      </c>
      <c r="D275" s="25">
        <v>-1.9706903000000001E-2</v>
      </c>
    </row>
    <row r="276" spans="1:4" x14ac:dyDescent="0.3">
      <c r="A276" s="21">
        <v>333.94666699999999</v>
      </c>
      <c r="B276" s="22">
        <v>0.38918930299999999</v>
      </c>
      <c r="C276" s="22">
        <v>0.357895674</v>
      </c>
      <c r="D276" s="22">
        <v>-3.1293629000000003E-2</v>
      </c>
    </row>
    <row r="277" spans="1:4" x14ac:dyDescent="0.3">
      <c r="A277" s="24">
        <v>333.52</v>
      </c>
      <c r="B277" s="25">
        <v>0.308437556</v>
      </c>
      <c r="C277" s="25">
        <v>0.35526026500000002</v>
      </c>
      <c r="D277" s="25">
        <v>4.6822708999999997E-2</v>
      </c>
    </row>
    <row r="278" spans="1:4" x14ac:dyDescent="0.3">
      <c r="A278" s="21">
        <v>333.09333299999997</v>
      </c>
      <c r="B278" s="22">
        <v>0.33883818999999998</v>
      </c>
      <c r="C278" s="22">
        <v>0.354720233</v>
      </c>
      <c r="D278" s="22">
        <v>1.5882042999999998E-2</v>
      </c>
    </row>
    <row r="279" spans="1:4" x14ac:dyDescent="0.3">
      <c r="A279" s="24">
        <v>332.66666700000002</v>
      </c>
      <c r="B279" s="25">
        <v>0.391824275</v>
      </c>
      <c r="C279" s="25">
        <v>0.35399457000000001</v>
      </c>
      <c r="D279" s="25">
        <v>-3.7829704999999998E-2</v>
      </c>
    </row>
    <row r="280" spans="1:4" x14ac:dyDescent="0.3">
      <c r="A280" s="21">
        <v>332.24</v>
      </c>
      <c r="B280" s="22">
        <v>0.36803910099999998</v>
      </c>
      <c r="C280" s="22">
        <v>0.35181734799999997</v>
      </c>
      <c r="D280" s="22">
        <v>-1.6221752999999998E-2</v>
      </c>
    </row>
    <row r="281" spans="1:4" x14ac:dyDescent="0.3">
      <c r="A281" s="24">
        <v>331.813333</v>
      </c>
      <c r="B281" s="25">
        <v>0.32241651399999999</v>
      </c>
      <c r="C281" s="25">
        <v>0.34703630000000002</v>
      </c>
      <c r="D281" s="25">
        <v>2.4619786000000001E-2</v>
      </c>
    </row>
    <row r="282" spans="1:4" x14ac:dyDescent="0.3">
      <c r="A282" s="21">
        <v>331.38666699999999</v>
      </c>
      <c r="B282" s="22">
        <v>0.32964992500000001</v>
      </c>
      <c r="C282" s="22">
        <v>0.345439616</v>
      </c>
      <c r="D282" s="22">
        <v>1.5789691000000002E-2</v>
      </c>
    </row>
    <row r="283" spans="1:4" x14ac:dyDescent="0.3">
      <c r="A283" s="24">
        <v>330.96</v>
      </c>
      <c r="B283" s="25">
        <v>0.34641686100000002</v>
      </c>
      <c r="C283" s="25">
        <v>0.34236682600000001</v>
      </c>
      <c r="D283" s="25">
        <v>-4.0500349999999996E-3</v>
      </c>
    </row>
    <row r="284" spans="1:4" x14ac:dyDescent="0.3">
      <c r="A284" s="21">
        <v>330.53333300000003</v>
      </c>
      <c r="B284" s="22">
        <v>0.361153275</v>
      </c>
      <c r="C284" s="22">
        <v>0.33914770700000002</v>
      </c>
      <c r="D284" s="22">
        <v>-2.2005568E-2</v>
      </c>
    </row>
    <row r="285" spans="1:4" x14ac:dyDescent="0.3">
      <c r="A285" s="24">
        <v>330.10666700000002</v>
      </c>
      <c r="B285" s="25">
        <v>0.30204328899999999</v>
      </c>
      <c r="C285" s="25">
        <v>0.33381311699999999</v>
      </c>
      <c r="D285" s="25">
        <v>3.1769828E-2</v>
      </c>
    </row>
    <row r="286" spans="1:4" x14ac:dyDescent="0.3">
      <c r="A286" s="21">
        <v>329.68</v>
      </c>
      <c r="B286" s="22">
        <v>0.32328510300000002</v>
      </c>
      <c r="C286" s="22">
        <v>0.33038030299999999</v>
      </c>
      <c r="D286" s="22">
        <v>7.0952000000000003E-3</v>
      </c>
    </row>
    <row r="287" spans="1:4" x14ac:dyDescent="0.3">
      <c r="A287" s="24">
        <v>329.253333</v>
      </c>
      <c r="B287" s="25">
        <v>0.36685764799999998</v>
      </c>
      <c r="C287" s="25">
        <v>0.326624413</v>
      </c>
      <c r="D287" s="25">
        <v>-4.0233234999999999E-2</v>
      </c>
    </row>
    <row r="288" spans="1:4" x14ac:dyDescent="0.3">
      <c r="A288" s="21">
        <v>328.82666699999999</v>
      </c>
      <c r="B288" s="22">
        <v>0.34750851999999999</v>
      </c>
      <c r="C288" s="22">
        <v>0.32357103399999998</v>
      </c>
      <c r="D288" s="22">
        <v>-2.3937486000000001E-2</v>
      </c>
    </row>
    <row r="289" spans="1:4" x14ac:dyDescent="0.3">
      <c r="A289" s="24">
        <v>328.4</v>
      </c>
      <c r="B289" s="25">
        <v>0.277377337</v>
      </c>
      <c r="C289" s="25">
        <v>0.31806800899999998</v>
      </c>
      <c r="D289" s="25">
        <v>4.0690671999999997E-2</v>
      </c>
    </row>
    <row r="290" spans="1:4" x14ac:dyDescent="0.3">
      <c r="A290" s="21">
        <v>327.97333300000003</v>
      </c>
      <c r="B290" s="22">
        <v>0.31760966800000001</v>
      </c>
      <c r="C290" s="22">
        <v>0.31608399300000001</v>
      </c>
      <c r="D290" s="22">
        <v>-1.525675E-3</v>
      </c>
    </row>
    <row r="291" spans="1:4" x14ac:dyDescent="0.3">
      <c r="A291" s="24">
        <v>327.54666700000001</v>
      </c>
      <c r="B291" s="25">
        <v>0.35840007699999998</v>
      </c>
      <c r="C291" s="25">
        <v>0.31373412000000001</v>
      </c>
      <c r="D291" s="25">
        <v>-4.4665956999999999E-2</v>
      </c>
    </row>
    <row r="292" spans="1:4" x14ac:dyDescent="0.3">
      <c r="A292" s="21">
        <v>327.12</v>
      </c>
      <c r="B292" s="22">
        <v>0.31293782599999997</v>
      </c>
      <c r="C292" s="22">
        <v>0.31196511900000001</v>
      </c>
      <c r="D292" s="22">
        <v>-9.7270699999999996E-4</v>
      </c>
    </row>
    <row r="293" spans="1:4" x14ac:dyDescent="0.3">
      <c r="A293" s="24">
        <v>326.693333</v>
      </c>
      <c r="B293" s="25">
        <v>0.27828344700000002</v>
      </c>
      <c r="C293" s="25">
        <v>0.30660344899999997</v>
      </c>
      <c r="D293" s="25">
        <v>2.8320002E-2</v>
      </c>
    </row>
    <row r="294" spans="1:4" x14ac:dyDescent="0.3">
      <c r="A294" s="21">
        <v>326.26666699999998</v>
      </c>
      <c r="B294" s="22">
        <v>0.29389151899999999</v>
      </c>
      <c r="C294" s="22">
        <v>0.30435432299999998</v>
      </c>
      <c r="D294" s="22">
        <v>1.0462803999999999E-2</v>
      </c>
    </row>
    <row r="295" spans="1:4" x14ac:dyDescent="0.3">
      <c r="A295" s="24">
        <v>325.83999999999997</v>
      </c>
      <c r="B295" s="25">
        <v>0.29861795899999999</v>
      </c>
      <c r="C295" s="25">
        <v>0.30356448600000002</v>
      </c>
      <c r="D295" s="25">
        <v>4.946527E-3</v>
      </c>
    </row>
    <row r="296" spans="1:4" x14ac:dyDescent="0.3">
      <c r="A296" s="21">
        <v>325.41333300000002</v>
      </c>
      <c r="B296" s="22">
        <v>0.29130139900000002</v>
      </c>
      <c r="C296" s="22">
        <v>0.30203573500000003</v>
      </c>
      <c r="D296" s="22">
        <v>1.0734336000000001E-2</v>
      </c>
    </row>
    <row r="297" spans="1:4" x14ac:dyDescent="0.3">
      <c r="A297" s="24">
        <v>324.98666700000001</v>
      </c>
      <c r="B297" s="25">
        <v>0.25221118300000001</v>
      </c>
      <c r="C297" s="25">
        <v>0.298158492</v>
      </c>
      <c r="D297" s="25">
        <v>4.5947308999999999E-2</v>
      </c>
    </row>
    <row r="298" spans="1:4" x14ac:dyDescent="0.3">
      <c r="A298" s="21">
        <v>324.56</v>
      </c>
      <c r="B298" s="22">
        <v>0.30862373100000001</v>
      </c>
      <c r="C298" s="22">
        <v>0.29666559799999997</v>
      </c>
      <c r="D298" s="22">
        <v>-1.1958132999999999E-2</v>
      </c>
    </row>
    <row r="299" spans="1:4" x14ac:dyDescent="0.3">
      <c r="A299" s="24">
        <v>324.13333299999999</v>
      </c>
      <c r="B299" s="25">
        <v>0.323305905</v>
      </c>
      <c r="C299" s="25">
        <v>0.29464332599999998</v>
      </c>
      <c r="D299" s="25">
        <v>-2.8662579000000001E-2</v>
      </c>
    </row>
    <row r="300" spans="1:4" x14ac:dyDescent="0.3">
      <c r="A300" s="21">
        <v>323.70666699999998</v>
      </c>
      <c r="B300" s="22">
        <v>0.30909323700000002</v>
      </c>
      <c r="C300" s="22">
        <v>0.29337022699999998</v>
      </c>
      <c r="D300" s="22">
        <v>-1.5723009999999999E-2</v>
      </c>
    </row>
    <row r="301" spans="1:4" x14ac:dyDescent="0.3">
      <c r="A301" s="24">
        <v>323.27999999999997</v>
      </c>
      <c r="B301" s="25">
        <v>0.26960858700000001</v>
      </c>
      <c r="C301" s="25">
        <v>0.289939008</v>
      </c>
      <c r="D301" s="25">
        <v>2.0330421000000001E-2</v>
      </c>
    </row>
    <row r="302" spans="1:4" x14ac:dyDescent="0.3">
      <c r="A302" s="21">
        <v>322.85333300000002</v>
      </c>
      <c r="B302" s="22">
        <v>0.301703781</v>
      </c>
      <c r="C302" s="22">
        <v>0.28846254799999999</v>
      </c>
      <c r="D302" s="22">
        <v>-1.3241233E-2</v>
      </c>
    </row>
    <row r="303" spans="1:4" x14ac:dyDescent="0.3">
      <c r="A303" s="24">
        <v>322.42666700000001</v>
      </c>
      <c r="B303" s="25">
        <v>0.29734575699999999</v>
      </c>
      <c r="C303" s="25">
        <v>0.28915738699999999</v>
      </c>
      <c r="D303" s="25">
        <v>-8.1883700000000004E-3</v>
      </c>
    </row>
    <row r="304" spans="1:4" x14ac:dyDescent="0.3">
      <c r="A304" s="21">
        <v>322</v>
      </c>
      <c r="B304" s="22">
        <v>0.30055499099999999</v>
      </c>
      <c r="C304" s="22">
        <v>0.28853210299999998</v>
      </c>
      <c r="D304" s="22">
        <v>-1.2022888000000001E-2</v>
      </c>
    </row>
    <row r="305" spans="1:4" x14ac:dyDescent="0.3">
      <c r="A305" s="24">
        <v>321.57333299999999</v>
      </c>
      <c r="B305" s="25">
        <v>0.27107214899999998</v>
      </c>
      <c r="C305" s="25">
        <v>0.28491460099999999</v>
      </c>
      <c r="D305" s="25">
        <v>1.3842452E-2</v>
      </c>
    </row>
    <row r="306" spans="1:4" x14ac:dyDescent="0.3">
      <c r="A306" s="21">
        <v>321.14666699999998</v>
      </c>
      <c r="B306" s="22">
        <v>0.28543952099999997</v>
      </c>
      <c r="C306" s="22">
        <v>0.28385494</v>
      </c>
      <c r="D306" s="22">
        <v>-1.5845810000000001E-3</v>
      </c>
    </row>
    <row r="307" spans="1:4" x14ac:dyDescent="0.3">
      <c r="A307" s="24">
        <v>320.72000000000003</v>
      </c>
      <c r="B307" s="25">
        <v>0.29703515800000002</v>
      </c>
      <c r="C307" s="25">
        <v>0.28441285100000002</v>
      </c>
      <c r="D307" s="25">
        <v>-1.2622306999999999E-2</v>
      </c>
    </row>
    <row r="308" spans="1:4" x14ac:dyDescent="0.3">
      <c r="A308" s="21">
        <v>320.29333300000002</v>
      </c>
      <c r="B308" s="22">
        <v>0.29477438299999997</v>
      </c>
      <c r="C308" s="22">
        <v>0.28305368800000003</v>
      </c>
      <c r="D308" s="22">
        <v>-1.1720695E-2</v>
      </c>
    </row>
    <row r="309" spans="1:4" x14ac:dyDescent="0.3">
      <c r="A309" s="24">
        <v>319.86666700000001</v>
      </c>
      <c r="B309" s="25">
        <v>0.25142574299999998</v>
      </c>
      <c r="C309" s="25">
        <v>0.28052887100000001</v>
      </c>
      <c r="D309" s="25">
        <v>2.9103127999999999E-2</v>
      </c>
    </row>
    <row r="310" spans="1:4" x14ac:dyDescent="0.3">
      <c r="A310" s="21">
        <v>319.44</v>
      </c>
      <c r="B310" s="22">
        <v>0.27676346899999998</v>
      </c>
      <c r="C310" s="22">
        <v>0.27875112000000002</v>
      </c>
      <c r="D310" s="22">
        <v>1.987651E-3</v>
      </c>
    </row>
    <row r="311" spans="1:4" x14ac:dyDescent="0.3">
      <c r="A311" s="24">
        <v>319.01333299999999</v>
      </c>
      <c r="B311" s="25">
        <v>0.28229862500000003</v>
      </c>
      <c r="C311" s="25">
        <v>0.27724258899999998</v>
      </c>
      <c r="D311" s="25">
        <v>-5.0560359999999999E-3</v>
      </c>
    </row>
    <row r="312" spans="1:4" x14ac:dyDescent="0.3">
      <c r="A312" s="21">
        <v>318.58666699999998</v>
      </c>
      <c r="B312" s="22">
        <v>0.29200857899999999</v>
      </c>
      <c r="C312" s="22">
        <v>0.27512409500000001</v>
      </c>
      <c r="D312" s="22">
        <v>-1.6884484000000002E-2</v>
      </c>
    </row>
    <row r="313" spans="1:4" x14ac:dyDescent="0.3">
      <c r="A313" s="24">
        <v>318.16000000000003</v>
      </c>
      <c r="B313" s="25">
        <v>0.24651357500000001</v>
      </c>
      <c r="C313" s="25">
        <v>0.27057437200000001</v>
      </c>
      <c r="D313" s="25">
        <v>2.4060796999999998E-2</v>
      </c>
    </row>
    <row r="314" spans="1:4" x14ac:dyDescent="0.3">
      <c r="A314" s="21">
        <v>317.73333300000002</v>
      </c>
      <c r="B314" s="22">
        <v>0.27260220099999999</v>
      </c>
      <c r="C314" s="22">
        <v>0.26896130099999999</v>
      </c>
      <c r="D314" s="22">
        <v>-3.6408999999999999E-3</v>
      </c>
    </row>
    <row r="315" spans="1:4" x14ac:dyDescent="0.3">
      <c r="A315" s="24">
        <v>317.306667</v>
      </c>
      <c r="B315" s="25">
        <v>0.28292247700000001</v>
      </c>
      <c r="C315" s="25">
        <v>0.26822889300000002</v>
      </c>
      <c r="D315" s="25">
        <v>-1.4693584000000001E-2</v>
      </c>
    </row>
    <row r="316" spans="1:4" x14ac:dyDescent="0.3">
      <c r="A316" s="21">
        <v>316.88</v>
      </c>
      <c r="B316" s="22">
        <v>0.27350997900000001</v>
      </c>
      <c r="C316" s="22">
        <v>0.26700791000000001</v>
      </c>
      <c r="D316" s="22">
        <v>-6.5020690000000001E-3</v>
      </c>
    </row>
    <row r="317" spans="1:4" x14ac:dyDescent="0.3">
      <c r="A317" s="24">
        <v>316.45333299999999</v>
      </c>
      <c r="B317" s="25">
        <v>0.249490187</v>
      </c>
      <c r="C317" s="25">
        <v>0.26381030500000002</v>
      </c>
      <c r="D317" s="25">
        <v>1.4320118E-2</v>
      </c>
    </row>
    <row r="318" spans="1:4" x14ac:dyDescent="0.3">
      <c r="A318" s="21">
        <v>316.02666699999997</v>
      </c>
      <c r="B318" s="22">
        <v>0.25180918000000002</v>
      </c>
      <c r="C318" s="22">
        <v>0.26365260899999998</v>
      </c>
      <c r="D318" s="22">
        <v>1.1843429000000001E-2</v>
      </c>
    </row>
    <row r="319" spans="1:4" x14ac:dyDescent="0.3">
      <c r="A319" s="24">
        <v>315.60000000000002</v>
      </c>
      <c r="B319" s="25">
        <v>0.27257958100000002</v>
      </c>
      <c r="C319" s="25">
        <v>0.26241183899999998</v>
      </c>
      <c r="D319" s="25">
        <v>-1.0167742E-2</v>
      </c>
    </row>
    <row r="320" spans="1:4" x14ac:dyDescent="0.3">
      <c r="A320" s="21">
        <v>315.17333300000001</v>
      </c>
      <c r="B320" s="22">
        <v>0.266296327</v>
      </c>
      <c r="C320" s="22">
        <v>0.26242305100000002</v>
      </c>
      <c r="D320" s="22">
        <v>-3.8732760000000001E-3</v>
      </c>
    </row>
    <row r="321" spans="1:4" x14ac:dyDescent="0.3">
      <c r="A321" s="24">
        <v>314.746667</v>
      </c>
      <c r="B321" s="25">
        <v>0.24842678000000001</v>
      </c>
      <c r="C321" s="25">
        <v>0.26013265400000002</v>
      </c>
      <c r="D321" s="25">
        <v>1.1705874E-2</v>
      </c>
    </row>
    <row r="322" spans="1:4" x14ac:dyDescent="0.3">
      <c r="A322" s="21">
        <v>314.32</v>
      </c>
      <c r="B322" s="22">
        <v>0.26447215699999999</v>
      </c>
      <c r="C322" s="22">
        <v>0.26004608400000001</v>
      </c>
      <c r="D322" s="22">
        <v>-4.426073E-3</v>
      </c>
    </row>
    <row r="323" spans="1:4" x14ac:dyDescent="0.3">
      <c r="A323" s="24">
        <v>313.89333299999998</v>
      </c>
      <c r="B323" s="25">
        <v>0.27144169800000001</v>
      </c>
      <c r="C323" s="25">
        <v>0.26083341100000002</v>
      </c>
      <c r="D323" s="25">
        <v>-1.0608286999999999E-2</v>
      </c>
    </row>
    <row r="324" spans="1:4" x14ac:dyDescent="0.3">
      <c r="A324" s="21">
        <v>313.46666699999997</v>
      </c>
      <c r="B324" s="22">
        <v>0.261369348</v>
      </c>
      <c r="C324" s="22">
        <v>0.26193665100000002</v>
      </c>
      <c r="D324" s="22">
        <v>5.6730300000000001E-4</v>
      </c>
    </row>
    <row r="325" spans="1:4" x14ac:dyDescent="0.3">
      <c r="A325" s="24">
        <v>313.04000000000002</v>
      </c>
      <c r="B325" s="25">
        <v>0.25750109599999998</v>
      </c>
      <c r="C325" s="25">
        <v>0.26113700400000001</v>
      </c>
      <c r="D325" s="25">
        <v>3.6359080000000002E-3</v>
      </c>
    </row>
    <row r="326" spans="1:4" x14ac:dyDescent="0.3">
      <c r="A326" s="21">
        <v>312.61333300000001</v>
      </c>
      <c r="B326" s="22">
        <v>0.25561413199999999</v>
      </c>
      <c r="C326" s="22">
        <v>0.26234849799999999</v>
      </c>
      <c r="D326" s="22">
        <v>6.7343660000000003E-3</v>
      </c>
    </row>
    <row r="327" spans="1:4" x14ac:dyDescent="0.3">
      <c r="A327" s="24">
        <v>312.186667</v>
      </c>
      <c r="B327" s="25">
        <v>0.26064404800000002</v>
      </c>
      <c r="C327" s="25">
        <v>0.26317710799999999</v>
      </c>
      <c r="D327" s="25">
        <v>2.5330600000000002E-3</v>
      </c>
    </row>
    <row r="328" spans="1:4" x14ac:dyDescent="0.3">
      <c r="A328" s="21">
        <v>311.76</v>
      </c>
      <c r="B328" s="22">
        <v>0.266012996</v>
      </c>
      <c r="C328" s="22">
        <v>0.26541430100000002</v>
      </c>
      <c r="D328" s="22">
        <v>-5.98695E-4</v>
      </c>
    </row>
    <row r="329" spans="1:4" x14ac:dyDescent="0.3">
      <c r="A329" s="24">
        <v>311.33333299999998</v>
      </c>
      <c r="B329" s="25">
        <v>0.25938498999999998</v>
      </c>
      <c r="C329" s="25">
        <v>0.26529661599999999</v>
      </c>
      <c r="D329" s="25">
        <v>5.9116259999999997E-3</v>
      </c>
    </row>
    <row r="330" spans="1:4" x14ac:dyDescent="0.3">
      <c r="A330" s="21">
        <v>310.90666700000003</v>
      </c>
      <c r="B330" s="22">
        <v>0.26539233299999998</v>
      </c>
      <c r="C330" s="22">
        <v>0.26723835400000001</v>
      </c>
      <c r="D330" s="22">
        <v>1.846021E-3</v>
      </c>
    </row>
    <row r="331" spans="1:4" x14ac:dyDescent="0.3">
      <c r="A331" s="24">
        <v>310.48</v>
      </c>
      <c r="B331" s="25">
        <v>0.27414938799999999</v>
      </c>
      <c r="C331" s="25">
        <v>0.27031177499999998</v>
      </c>
      <c r="D331" s="25">
        <v>-3.8376130000000001E-3</v>
      </c>
    </row>
    <row r="332" spans="1:4" x14ac:dyDescent="0.3">
      <c r="A332" s="21">
        <v>310.05333300000001</v>
      </c>
      <c r="B332" s="22">
        <v>0.28300872399999999</v>
      </c>
      <c r="C332" s="22">
        <v>0.27248150799999998</v>
      </c>
      <c r="D332" s="22">
        <v>-1.0527216000000001E-2</v>
      </c>
    </row>
    <row r="333" spans="1:4" x14ac:dyDescent="0.3">
      <c r="A333" s="24">
        <v>309.626667</v>
      </c>
      <c r="B333" s="25">
        <v>0.25656488500000002</v>
      </c>
      <c r="C333" s="25">
        <v>0.27346024400000002</v>
      </c>
      <c r="D333" s="25">
        <v>1.6895358999999999E-2</v>
      </c>
    </row>
    <row r="334" spans="1:4" x14ac:dyDescent="0.3">
      <c r="A334" s="21">
        <v>309.2</v>
      </c>
      <c r="B334" s="22">
        <v>0.28344437500000003</v>
      </c>
      <c r="C334" s="22">
        <v>0.27546931899999999</v>
      </c>
      <c r="D334" s="22">
        <v>-7.9750559999999995E-3</v>
      </c>
    </row>
    <row r="335" spans="1:4" x14ac:dyDescent="0.3">
      <c r="A335" s="24">
        <v>308.77333299999998</v>
      </c>
      <c r="B335" s="25">
        <v>0.27284526799999997</v>
      </c>
      <c r="C335" s="25">
        <v>0.27830777000000001</v>
      </c>
      <c r="D335" s="25">
        <v>5.4625020000000002E-3</v>
      </c>
    </row>
    <row r="336" spans="1:4" x14ac:dyDescent="0.3">
      <c r="A336" s="21">
        <v>308.34666700000002</v>
      </c>
      <c r="B336" s="22">
        <v>0.30148971099999999</v>
      </c>
      <c r="C336" s="22">
        <v>0.28040379300000001</v>
      </c>
      <c r="D336" s="22">
        <v>-2.1085917999999999E-2</v>
      </c>
    </row>
    <row r="337" spans="1:4" x14ac:dyDescent="0.3">
      <c r="A337" s="24">
        <v>307.92</v>
      </c>
      <c r="B337" s="25">
        <v>0.27991637600000002</v>
      </c>
      <c r="C337" s="25">
        <v>0.28264102400000002</v>
      </c>
      <c r="D337" s="25">
        <v>2.7246480000000001E-3</v>
      </c>
    </row>
    <row r="338" spans="1:4" x14ac:dyDescent="0.3">
      <c r="A338" s="21">
        <v>307.49333300000001</v>
      </c>
      <c r="B338" s="22">
        <v>0.284291446</v>
      </c>
      <c r="C338" s="22">
        <v>0.286526589</v>
      </c>
      <c r="D338" s="22">
        <v>2.2351430000000002E-3</v>
      </c>
    </row>
    <row r="339" spans="1:4" x14ac:dyDescent="0.3">
      <c r="A339" s="24">
        <v>307.066667</v>
      </c>
      <c r="B339" s="25">
        <v>0.28952202199999999</v>
      </c>
      <c r="C339" s="25">
        <v>0.29004039300000001</v>
      </c>
      <c r="D339" s="25">
        <v>5.18371E-4</v>
      </c>
    </row>
    <row r="340" spans="1:4" x14ac:dyDescent="0.3">
      <c r="A340" s="21">
        <v>306.64</v>
      </c>
      <c r="B340" s="22">
        <v>0.29328531000000002</v>
      </c>
      <c r="C340" s="22">
        <v>0.29247474699999998</v>
      </c>
      <c r="D340" s="22">
        <v>-8.1056300000000004E-4</v>
      </c>
    </row>
    <row r="341" spans="1:4" x14ac:dyDescent="0.3">
      <c r="A341" s="24">
        <v>306.21333299999998</v>
      </c>
      <c r="B341" s="25">
        <v>0.28047940100000002</v>
      </c>
      <c r="C341" s="25">
        <v>0.294915547</v>
      </c>
      <c r="D341" s="25">
        <v>1.4436146E-2</v>
      </c>
    </row>
    <row r="342" spans="1:4" x14ac:dyDescent="0.3">
      <c r="A342" s="21">
        <v>305.78666700000002</v>
      </c>
      <c r="B342" s="22">
        <v>0.303315163</v>
      </c>
      <c r="C342" s="22">
        <v>0.29736279300000001</v>
      </c>
      <c r="D342" s="22">
        <v>-5.9523700000000002E-3</v>
      </c>
    </row>
    <row r="343" spans="1:4" x14ac:dyDescent="0.3">
      <c r="A343" s="24">
        <v>305.36</v>
      </c>
      <c r="B343" s="25">
        <v>0.29859819999999998</v>
      </c>
      <c r="C343" s="25">
        <v>0.29981648599999999</v>
      </c>
      <c r="D343" s="25">
        <v>1.2182860000000001E-3</v>
      </c>
    </row>
    <row r="344" spans="1:4" x14ac:dyDescent="0.3">
      <c r="A344" s="21">
        <v>304.933333</v>
      </c>
      <c r="B344" s="22">
        <v>0.31101152300000001</v>
      </c>
      <c r="C344" s="22">
        <v>0.30227662399999999</v>
      </c>
      <c r="D344" s="22">
        <v>-8.7348990000000008E-3</v>
      </c>
    </row>
    <row r="345" spans="1:4" x14ac:dyDescent="0.3">
      <c r="A345" s="24">
        <v>304.50666699999999</v>
      </c>
      <c r="B345" s="25">
        <v>0.30059912799999999</v>
      </c>
      <c r="C345" s="25">
        <v>0.30474320799999999</v>
      </c>
      <c r="D345" s="25">
        <v>4.1440799999999996E-3</v>
      </c>
    </row>
    <row r="346" spans="1:4" x14ac:dyDescent="0.3">
      <c r="A346" s="21">
        <v>304.08</v>
      </c>
      <c r="B346" s="22">
        <v>0.29629069600000002</v>
      </c>
      <c r="C346" s="22">
        <v>0.30721623799999997</v>
      </c>
      <c r="D346" s="22">
        <v>1.0925542E-2</v>
      </c>
    </row>
    <row r="347" spans="1:4" x14ac:dyDescent="0.3">
      <c r="A347" s="24">
        <v>303.65333299999998</v>
      </c>
      <c r="B347" s="25">
        <v>0.316257805</v>
      </c>
      <c r="C347" s="25">
        <v>0.30969571400000001</v>
      </c>
      <c r="D347" s="25">
        <v>-6.5620909999999999E-3</v>
      </c>
    </row>
    <row r="348" spans="1:4" x14ac:dyDescent="0.3">
      <c r="A348" s="21">
        <v>303.22666700000002</v>
      </c>
      <c r="B348" s="22">
        <v>0.32601550200000001</v>
      </c>
      <c r="C348" s="22">
        <v>0.31218163599999998</v>
      </c>
      <c r="D348" s="22">
        <v>-1.3833866E-2</v>
      </c>
    </row>
    <row r="349" spans="1:4" x14ac:dyDescent="0.3">
      <c r="A349" s="24">
        <v>302.8</v>
      </c>
      <c r="B349" s="25">
        <v>0.310732275</v>
      </c>
      <c r="C349" s="25">
        <v>0.31467400499999998</v>
      </c>
      <c r="D349" s="25">
        <v>3.9417300000000001E-3</v>
      </c>
    </row>
    <row r="350" spans="1:4" x14ac:dyDescent="0.3">
      <c r="A350" s="21">
        <v>302.373333</v>
      </c>
      <c r="B350" s="22">
        <v>0.31943893400000001</v>
      </c>
      <c r="C350" s="22">
        <v>0.31717281899999999</v>
      </c>
      <c r="D350" s="22">
        <v>-2.266115E-3</v>
      </c>
    </row>
    <row r="351" spans="1:4" x14ac:dyDescent="0.3">
      <c r="A351" s="24">
        <v>301.94666699999999</v>
      </c>
      <c r="B351" s="25">
        <v>0.33914759799999999</v>
      </c>
      <c r="C351" s="25">
        <v>0.319678079</v>
      </c>
      <c r="D351" s="25">
        <v>-1.9469519000000001E-2</v>
      </c>
    </row>
    <row r="352" spans="1:4" x14ac:dyDescent="0.3">
      <c r="A352" s="21">
        <v>301.52</v>
      </c>
      <c r="B352" s="22">
        <v>0.32465484700000002</v>
      </c>
      <c r="C352" s="22">
        <v>0.32218978500000001</v>
      </c>
      <c r="D352" s="22">
        <v>-2.4650620000000001E-3</v>
      </c>
    </row>
    <row r="353" spans="1:4" x14ac:dyDescent="0.3">
      <c r="A353" s="24">
        <v>301.09333299999997</v>
      </c>
      <c r="B353" s="25">
        <v>0.306082994</v>
      </c>
      <c r="C353" s="25">
        <v>0.324707937</v>
      </c>
      <c r="D353" s="25">
        <v>1.8624943000000001E-2</v>
      </c>
    </row>
    <row r="354" spans="1:4" x14ac:dyDescent="0.3">
      <c r="A354" s="21">
        <v>300.66666700000002</v>
      </c>
      <c r="B354" s="22">
        <v>0.322184682</v>
      </c>
      <c r="C354" s="22">
        <v>0.32723253499999999</v>
      </c>
      <c r="D354" s="22">
        <v>5.0478529999999997E-3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5"/>
  <sheetViews>
    <sheetView zoomScale="145" workbookViewId="0">
      <pane ySplit="3" topLeftCell="A4" activePane="bottomLeft" state="frozen"/>
      <selection pane="bottomLeft" activeCell="E12" sqref="E12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43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350.16</v>
      </c>
      <c r="G3" s="8">
        <v>0.48482471700000002</v>
      </c>
    </row>
    <row r="4" spans="1:7" x14ac:dyDescent="0.3">
      <c r="A4" s="21">
        <v>450</v>
      </c>
      <c r="B4" s="22">
        <v>0.101118997</v>
      </c>
      <c r="C4" s="22">
        <v>0.101511764</v>
      </c>
      <c r="D4" s="22">
        <v>3.9276699999999998E-4</v>
      </c>
      <c r="E4" s="23" t="s">
        <v>38</v>
      </c>
      <c r="F4" s="9">
        <v>349.73329999999999</v>
      </c>
      <c r="G4" s="10">
        <v>0.40666787599999998</v>
      </c>
    </row>
    <row r="5" spans="1:7" x14ac:dyDescent="0.3">
      <c r="A5" s="24">
        <v>449.57333299999999</v>
      </c>
      <c r="B5" s="25">
        <v>0.102401465</v>
      </c>
      <c r="C5" s="25">
        <v>0.10191937199999999</v>
      </c>
      <c r="D5" s="25">
        <v>-4.8209300000000001E-4</v>
      </c>
    </row>
    <row r="6" spans="1:7" x14ac:dyDescent="0.3">
      <c r="A6" s="21">
        <v>449.14666699999998</v>
      </c>
      <c r="B6" s="22">
        <v>0.10054073500000001</v>
      </c>
      <c r="C6" s="22">
        <v>0.10231865599999999</v>
      </c>
      <c r="D6" s="22">
        <v>1.777921E-3</v>
      </c>
    </row>
    <row r="7" spans="1:7" x14ac:dyDescent="0.3">
      <c r="A7" s="24">
        <v>448.72</v>
      </c>
      <c r="B7" s="25">
        <v>0.105274901</v>
      </c>
      <c r="C7" s="25">
        <v>0.102709616</v>
      </c>
      <c r="D7" s="25">
        <v>-2.565285E-3</v>
      </c>
    </row>
    <row r="8" spans="1:7" x14ac:dyDescent="0.3">
      <c r="A8" s="21">
        <v>448.29333300000002</v>
      </c>
      <c r="B8" s="22">
        <v>0.10535240899999999</v>
      </c>
      <c r="C8" s="22">
        <v>0.10309225299999999</v>
      </c>
      <c r="D8" s="22">
        <v>-2.2601560000000001E-3</v>
      </c>
    </row>
    <row r="9" spans="1:7" x14ac:dyDescent="0.3">
      <c r="A9" s="24">
        <v>447.86666700000001</v>
      </c>
      <c r="B9" s="25">
        <v>0.102155261</v>
      </c>
      <c r="C9" s="25">
        <v>0.103466565</v>
      </c>
      <c r="D9" s="25">
        <v>1.3113039999999999E-3</v>
      </c>
    </row>
    <row r="10" spans="1:7" x14ac:dyDescent="0.3">
      <c r="A10" s="21">
        <v>447.44</v>
      </c>
      <c r="B10" s="22">
        <v>0.100465097</v>
      </c>
      <c r="C10" s="22">
        <v>0.10383255399999999</v>
      </c>
      <c r="D10" s="22">
        <v>3.3674569999999999E-3</v>
      </c>
    </row>
    <row r="11" spans="1:7" x14ac:dyDescent="0.3">
      <c r="A11" s="24">
        <v>447.01333299999999</v>
      </c>
      <c r="B11" s="25">
        <v>0.10781394699999999</v>
      </c>
      <c r="C11" s="25">
        <v>0.104190218</v>
      </c>
      <c r="D11" s="25">
        <v>-3.623729E-3</v>
      </c>
    </row>
    <row r="12" spans="1:7" x14ac:dyDescent="0.3">
      <c r="A12" s="21">
        <v>446.58666699999998</v>
      </c>
      <c r="B12" s="22">
        <v>0.10495831799999999</v>
      </c>
      <c r="C12" s="22">
        <v>0.104539559</v>
      </c>
      <c r="D12" s="22">
        <v>-4.1875899999999999E-4</v>
      </c>
    </row>
    <row r="13" spans="1:7" x14ac:dyDescent="0.3">
      <c r="A13" s="24">
        <v>446.16</v>
      </c>
      <c r="B13" s="25">
        <v>0.101681888</v>
      </c>
      <c r="C13" s="25">
        <v>0.104880575</v>
      </c>
      <c r="D13" s="25">
        <v>3.198687E-3</v>
      </c>
    </row>
    <row r="14" spans="1:7" x14ac:dyDescent="0.3">
      <c r="A14" s="21">
        <v>445.73333300000002</v>
      </c>
      <c r="B14" s="22">
        <v>0.103607118</v>
      </c>
      <c r="C14" s="22">
        <v>0.105213268</v>
      </c>
      <c r="D14" s="22">
        <v>1.60615E-3</v>
      </c>
    </row>
    <row r="15" spans="1:7" x14ac:dyDescent="0.3">
      <c r="A15" s="24">
        <v>445.306667</v>
      </c>
      <c r="B15" s="25">
        <v>0.108853139</v>
      </c>
      <c r="C15" s="25">
        <v>0.105537636</v>
      </c>
      <c r="D15" s="25">
        <v>-3.315503E-3</v>
      </c>
    </row>
    <row r="16" spans="1:7" x14ac:dyDescent="0.3">
      <c r="A16" s="21">
        <v>444.88</v>
      </c>
      <c r="B16" s="22">
        <v>0.105315693</v>
      </c>
      <c r="C16" s="22">
        <v>0.10585368100000001</v>
      </c>
      <c r="D16" s="22">
        <v>5.3798799999999999E-4</v>
      </c>
    </row>
    <row r="17" spans="1:4" x14ac:dyDescent="0.3">
      <c r="A17" s="24">
        <v>444.45333299999999</v>
      </c>
      <c r="B17" s="25">
        <v>0.102686323</v>
      </c>
      <c r="C17" s="25">
        <v>0.106161402</v>
      </c>
      <c r="D17" s="25">
        <v>3.4750789999999998E-3</v>
      </c>
    </row>
    <row r="18" spans="1:4" x14ac:dyDescent="0.3">
      <c r="A18" s="21">
        <v>444.02666699999997</v>
      </c>
      <c r="B18" s="22">
        <v>0.105507456</v>
      </c>
      <c r="C18" s="22">
        <v>0.10646079899999999</v>
      </c>
      <c r="D18" s="22">
        <v>9.5334300000000005E-4</v>
      </c>
    </row>
    <row r="19" spans="1:4" x14ac:dyDescent="0.3">
      <c r="A19" s="24">
        <v>443.6</v>
      </c>
      <c r="B19" s="25">
        <v>0.110055849</v>
      </c>
      <c r="C19" s="25">
        <v>0.106751871</v>
      </c>
      <c r="D19" s="25">
        <v>-3.3039779999999999E-3</v>
      </c>
    </row>
    <row r="20" spans="1:4" x14ac:dyDescent="0.3">
      <c r="A20" s="21">
        <v>443.17333300000001</v>
      </c>
      <c r="B20" s="22">
        <v>0.10813679499999999</v>
      </c>
      <c r="C20" s="22">
        <v>0.106795655</v>
      </c>
      <c r="D20" s="22">
        <v>-1.34114E-3</v>
      </c>
    </row>
    <row r="21" spans="1:4" x14ac:dyDescent="0.3">
      <c r="A21" s="24">
        <v>442.746667</v>
      </c>
      <c r="B21" s="25">
        <v>0.105232716</v>
      </c>
      <c r="C21" s="25">
        <v>0.107114686</v>
      </c>
      <c r="D21" s="25">
        <v>1.88197E-3</v>
      </c>
    </row>
    <row r="22" spans="1:4" x14ac:dyDescent="0.3">
      <c r="A22" s="21">
        <v>442.32</v>
      </c>
      <c r="B22" s="22">
        <v>0.107876047</v>
      </c>
      <c r="C22" s="22">
        <v>0.107338621</v>
      </c>
      <c r="D22" s="22">
        <v>-5.3742600000000003E-4</v>
      </c>
    </row>
    <row r="23" spans="1:4" x14ac:dyDescent="0.3">
      <c r="A23" s="24">
        <v>441.89333299999998</v>
      </c>
      <c r="B23" s="25">
        <v>0.108927697</v>
      </c>
      <c r="C23" s="25">
        <v>0.107790764</v>
      </c>
      <c r="D23" s="25">
        <v>-1.1369329999999999E-3</v>
      </c>
    </row>
    <row r="24" spans="1:4" x14ac:dyDescent="0.3">
      <c r="A24" s="21">
        <v>441.46666699999997</v>
      </c>
      <c r="B24" s="22">
        <v>0.10880846499999999</v>
      </c>
      <c r="C24" s="22">
        <v>0.10803079</v>
      </c>
      <c r="D24" s="22">
        <v>-7.7767500000000002E-4</v>
      </c>
    </row>
    <row r="25" spans="1:4" x14ac:dyDescent="0.3">
      <c r="A25" s="24">
        <v>441.04</v>
      </c>
      <c r="B25" s="25">
        <v>0.10628517</v>
      </c>
      <c r="C25" s="25">
        <v>0.10839726700000001</v>
      </c>
      <c r="D25" s="25">
        <v>2.1120969999999998E-3</v>
      </c>
    </row>
    <row r="26" spans="1:4" x14ac:dyDescent="0.3">
      <c r="A26" s="21">
        <v>440.61333300000001</v>
      </c>
      <c r="B26" s="22">
        <v>0.111723505</v>
      </c>
      <c r="C26" s="22">
        <v>0.108703891</v>
      </c>
      <c r="D26" s="22">
        <v>-3.0196139999999999E-3</v>
      </c>
    </row>
    <row r="27" spans="1:4" x14ac:dyDescent="0.3">
      <c r="A27" s="24">
        <v>440.186667</v>
      </c>
      <c r="B27" s="25">
        <v>0.11047425900000001</v>
      </c>
      <c r="C27" s="25">
        <v>0.109143408</v>
      </c>
      <c r="D27" s="25">
        <v>-1.3308510000000001E-3</v>
      </c>
    </row>
    <row r="28" spans="1:4" x14ac:dyDescent="0.3">
      <c r="A28" s="21">
        <v>439.76</v>
      </c>
      <c r="B28" s="22">
        <v>0.10844065999999999</v>
      </c>
      <c r="C28" s="22">
        <v>0.1094266</v>
      </c>
      <c r="D28" s="22">
        <v>9.8594000000000004E-4</v>
      </c>
    </row>
    <row r="29" spans="1:4" x14ac:dyDescent="0.3">
      <c r="A29" s="24">
        <v>439.33333299999998</v>
      </c>
      <c r="B29" s="25">
        <v>0.103051446</v>
      </c>
      <c r="C29" s="25">
        <v>0.10954971199999999</v>
      </c>
      <c r="D29" s="25">
        <v>6.4982659999999999E-3</v>
      </c>
    </row>
    <row r="30" spans="1:4" x14ac:dyDescent="0.3">
      <c r="A30" s="21">
        <v>438.90666700000003</v>
      </c>
      <c r="B30" s="22">
        <v>0.10992806400000001</v>
      </c>
      <c r="C30" s="22">
        <v>0.10988323</v>
      </c>
      <c r="D30" s="22">
        <v>-4.4833999999999998E-5</v>
      </c>
    </row>
    <row r="31" spans="1:4" x14ac:dyDescent="0.3">
      <c r="A31" s="24">
        <v>438.48</v>
      </c>
      <c r="B31" s="25">
        <v>0.115714177</v>
      </c>
      <c r="C31" s="25">
        <v>0.11039574000000001</v>
      </c>
      <c r="D31" s="25">
        <v>-5.3184369999999996E-3</v>
      </c>
    </row>
    <row r="32" spans="1:4" x14ac:dyDescent="0.3">
      <c r="A32" s="21">
        <v>438.05333300000001</v>
      </c>
      <c r="B32" s="22">
        <v>0.110035613</v>
      </c>
      <c r="C32" s="22">
        <v>0.11059554000000001</v>
      </c>
      <c r="D32" s="22">
        <v>5.5992699999999999E-4</v>
      </c>
    </row>
    <row r="33" spans="1:4" x14ac:dyDescent="0.3">
      <c r="A33" s="24">
        <v>437.626667</v>
      </c>
      <c r="B33" s="25">
        <v>0.104247563</v>
      </c>
      <c r="C33" s="25">
        <v>0.11057578699999999</v>
      </c>
      <c r="D33" s="25">
        <v>6.3282240000000003E-3</v>
      </c>
    </row>
    <row r="34" spans="1:4" x14ac:dyDescent="0.3">
      <c r="A34" s="21">
        <v>437.2</v>
      </c>
      <c r="B34" s="22">
        <v>0.112315521</v>
      </c>
      <c r="C34" s="22">
        <v>0.11090442</v>
      </c>
      <c r="D34" s="22">
        <v>-1.4111009999999999E-3</v>
      </c>
    </row>
    <row r="35" spans="1:4" x14ac:dyDescent="0.3">
      <c r="A35" s="24">
        <v>436.77333299999998</v>
      </c>
      <c r="B35" s="25">
        <v>0.11555478</v>
      </c>
      <c r="C35" s="25">
        <v>0.111446182</v>
      </c>
      <c r="D35" s="25">
        <v>-4.1085979999999998E-3</v>
      </c>
    </row>
    <row r="36" spans="1:4" x14ac:dyDescent="0.3">
      <c r="A36" s="21">
        <v>436.34666700000002</v>
      </c>
      <c r="B36" s="22">
        <v>0.111731514</v>
      </c>
      <c r="C36" s="22">
        <v>0.111578571</v>
      </c>
      <c r="D36" s="22">
        <v>-1.52943E-4</v>
      </c>
    </row>
    <row r="37" spans="1:4" x14ac:dyDescent="0.3">
      <c r="A37" s="24">
        <v>435.92</v>
      </c>
      <c r="B37" s="25">
        <v>0.111385755</v>
      </c>
      <c r="C37" s="25">
        <v>0.111646526</v>
      </c>
      <c r="D37" s="25">
        <v>2.6077099999999997E-4</v>
      </c>
    </row>
    <row r="38" spans="1:4" x14ac:dyDescent="0.3">
      <c r="A38" s="21">
        <v>435.49333300000001</v>
      </c>
      <c r="B38" s="22">
        <v>0.111168407</v>
      </c>
      <c r="C38" s="22">
        <v>0.111898021</v>
      </c>
      <c r="D38" s="22">
        <v>7.2961399999999996E-4</v>
      </c>
    </row>
    <row r="39" spans="1:4" x14ac:dyDescent="0.3">
      <c r="A39" s="24">
        <v>435.066667</v>
      </c>
      <c r="B39" s="25">
        <v>0.11682089399999999</v>
      </c>
      <c r="C39" s="25">
        <v>0.112186061</v>
      </c>
      <c r="D39" s="25">
        <v>-4.6348329999999997E-3</v>
      </c>
    </row>
    <row r="40" spans="1:4" x14ac:dyDescent="0.3">
      <c r="A40" s="21">
        <v>434.64</v>
      </c>
      <c r="B40" s="22">
        <v>0.11160711199999999</v>
      </c>
      <c r="C40" s="22">
        <v>0.112468925</v>
      </c>
      <c r="D40" s="22">
        <v>8.6181300000000001E-4</v>
      </c>
    </row>
    <row r="41" spans="1:4" x14ac:dyDescent="0.3">
      <c r="A41" s="24">
        <v>434.21333299999998</v>
      </c>
      <c r="B41" s="25">
        <v>0.109569557</v>
      </c>
      <c r="C41" s="25">
        <v>0.11268394700000001</v>
      </c>
      <c r="D41" s="25">
        <v>3.1143899999999999E-3</v>
      </c>
    </row>
    <row r="42" spans="1:4" x14ac:dyDescent="0.3">
      <c r="A42" s="21">
        <v>433.78666700000002</v>
      </c>
      <c r="B42" s="22">
        <v>0.113679767</v>
      </c>
      <c r="C42" s="22">
        <v>0.113238403</v>
      </c>
      <c r="D42" s="22">
        <v>-4.4136400000000002E-4</v>
      </c>
    </row>
    <row r="43" spans="1:4" x14ac:dyDescent="0.3">
      <c r="A43" s="24">
        <v>433.36</v>
      </c>
      <c r="B43" s="25">
        <v>0.114964522</v>
      </c>
      <c r="C43" s="25">
        <v>0.113883976</v>
      </c>
      <c r="D43" s="25">
        <v>-1.0805459999999999E-3</v>
      </c>
    </row>
    <row r="44" spans="1:4" x14ac:dyDescent="0.3">
      <c r="A44" s="21">
        <v>432.933333</v>
      </c>
      <c r="B44" s="22">
        <v>0.114913084</v>
      </c>
      <c r="C44" s="22">
        <v>0.114176021</v>
      </c>
      <c r="D44" s="22">
        <v>-7.3706300000000004E-4</v>
      </c>
    </row>
    <row r="45" spans="1:4" x14ac:dyDescent="0.3">
      <c r="A45" s="24">
        <v>432.50666699999999</v>
      </c>
      <c r="B45" s="25">
        <v>0.11142879</v>
      </c>
      <c r="C45" s="25">
        <v>0.113992702</v>
      </c>
      <c r="D45" s="25">
        <v>2.5639119999999998E-3</v>
      </c>
    </row>
    <row r="46" spans="1:4" x14ac:dyDescent="0.3">
      <c r="A46" s="21">
        <v>432.08</v>
      </c>
      <c r="B46" s="22">
        <v>0.11251040499999999</v>
      </c>
      <c r="C46" s="22">
        <v>0.114438175</v>
      </c>
      <c r="D46" s="22">
        <v>1.9277700000000001E-3</v>
      </c>
    </row>
    <row r="47" spans="1:4" x14ac:dyDescent="0.3">
      <c r="A47" s="24">
        <v>431.65333299999998</v>
      </c>
      <c r="B47" s="25">
        <v>0.115757339</v>
      </c>
      <c r="C47" s="25">
        <v>0.115201231</v>
      </c>
      <c r="D47" s="25">
        <v>-5.5610800000000004E-4</v>
      </c>
    </row>
    <row r="48" spans="1:4" x14ac:dyDescent="0.3">
      <c r="A48" s="21">
        <v>431.22666700000002</v>
      </c>
      <c r="B48" s="22">
        <v>0.117621869</v>
      </c>
      <c r="C48" s="22">
        <v>0.11543747</v>
      </c>
      <c r="D48" s="22">
        <v>-2.1843990000000001E-3</v>
      </c>
    </row>
    <row r="49" spans="1:4" x14ac:dyDescent="0.3">
      <c r="A49" s="24">
        <v>430.8</v>
      </c>
      <c r="B49" s="25">
        <v>0.11252459099999999</v>
      </c>
      <c r="C49" s="25">
        <v>0.11548026</v>
      </c>
      <c r="D49" s="25">
        <v>2.9556690000000002E-3</v>
      </c>
    </row>
    <row r="50" spans="1:4" x14ac:dyDescent="0.3">
      <c r="A50" s="21">
        <v>430.373333</v>
      </c>
      <c r="B50" s="22">
        <v>0.112066597</v>
      </c>
      <c r="C50" s="22">
        <v>0.115891223</v>
      </c>
      <c r="D50" s="22">
        <v>3.8246259999999998E-3</v>
      </c>
    </row>
    <row r="51" spans="1:4" x14ac:dyDescent="0.3">
      <c r="A51" s="24">
        <v>429.94666699999999</v>
      </c>
      <c r="B51" s="25">
        <v>0.119346522</v>
      </c>
      <c r="C51" s="25">
        <v>0.116574499</v>
      </c>
      <c r="D51" s="25">
        <v>-2.7720230000000002E-3</v>
      </c>
    </row>
    <row r="52" spans="1:4" x14ac:dyDescent="0.3">
      <c r="A52" s="21">
        <v>429.52</v>
      </c>
      <c r="B52" s="22">
        <v>0.118634194</v>
      </c>
      <c r="C52" s="22">
        <v>0.11678666</v>
      </c>
      <c r="D52" s="22">
        <v>-1.8475340000000001E-3</v>
      </c>
    </row>
    <row r="53" spans="1:4" x14ac:dyDescent="0.3">
      <c r="A53" s="24">
        <v>429.09333299999997</v>
      </c>
      <c r="B53" s="25">
        <v>0.11783643100000001</v>
      </c>
      <c r="C53" s="25">
        <v>0.117104852</v>
      </c>
      <c r="D53" s="25">
        <v>-7.31579E-4</v>
      </c>
    </row>
    <row r="54" spans="1:4" x14ac:dyDescent="0.3">
      <c r="A54" s="21">
        <v>428.66666700000002</v>
      </c>
      <c r="B54" s="22">
        <v>0.11887899</v>
      </c>
      <c r="C54" s="22">
        <v>0.117462341</v>
      </c>
      <c r="D54" s="22">
        <v>-1.4166490000000001E-3</v>
      </c>
    </row>
    <row r="55" spans="1:4" x14ac:dyDescent="0.3">
      <c r="A55" s="24">
        <v>428.24</v>
      </c>
      <c r="B55" s="25">
        <v>0.119874261</v>
      </c>
      <c r="C55" s="25">
        <v>0.118032022</v>
      </c>
      <c r="D55" s="25">
        <v>-1.8422390000000001E-3</v>
      </c>
    </row>
    <row r="56" spans="1:4" x14ac:dyDescent="0.3">
      <c r="A56" s="21">
        <v>427.813333</v>
      </c>
      <c r="B56" s="22">
        <v>0.119135901</v>
      </c>
      <c r="C56" s="22">
        <v>0.118364328</v>
      </c>
      <c r="D56" s="22">
        <v>-7.7157300000000001E-4</v>
      </c>
    </row>
    <row r="57" spans="1:4" x14ac:dyDescent="0.3">
      <c r="A57" s="24">
        <v>427.38666699999999</v>
      </c>
      <c r="B57" s="25">
        <v>0.117916904</v>
      </c>
      <c r="C57" s="25">
        <v>0.11843617200000001</v>
      </c>
      <c r="D57" s="25">
        <v>5.1926800000000003E-4</v>
      </c>
    </row>
    <row r="58" spans="1:4" x14ac:dyDescent="0.3">
      <c r="A58" s="21">
        <v>426.96</v>
      </c>
      <c r="B58" s="22">
        <v>0.11496377000000001</v>
      </c>
      <c r="C58" s="22">
        <v>0.118854903</v>
      </c>
      <c r="D58" s="22">
        <v>3.8911330000000002E-3</v>
      </c>
    </row>
    <row r="59" spans="1:4" x14ac:dyDescent="0.3">
      <c r="A59" s="24">
        <v>426.53333300000003</v>
      </c>
      <c r="B59" s="25">
        <v>0.120042168</v>
      </c>
      <c r="C59" s="25">
        <v>0.119532293</v>
      </c>
      <c r="D59" s="25">
        <v>-5.0987500000000002E-4</v>
      </c>
    </row>
    <row r="60" spans="1:4" x14ac:dyDescent="0.3">
      <c r="A60" s="21">
        <v>426.10666700000002</v>
      </c>
      <c r="B60" s="22">
        <v>0.124328129</v>
      </c>
      <c r="C60" s="22">
        <v>0.119847722</v>
      </c>
      <c r="D60" s="22">
        <v>-4.4804069999999996E-3</v>
      </c>
    </row>
    <row r="61" spans="1:4" x14ac:dyDescent="0.3">
      <c r="A61" s="24">
        <v>425.68</v>
      </c>
      <c r="B61" s="25">
        <v>0.117723361</v>
      </c>
      <c r="C61" s="25">
        <v>0.119976875</v>
      </c>
      <c r="D61" s="25">
        <v>2.2535139999999999E-3</v>
      </c>
    </row>
    <row r="62" spans="1:4" x14ac:dyDescent="0.3">
      <c r="A62" s="21">
        <v>425.253333</v>
      </c>
      <c r="B62" s="22">
        <v>0.11710369599999999</v>
      </c>
      <c r="C62" s="22">
        <v>0.120211176</v>
      </c>
      <c r="D62" s="22">
        <v>3.1074800000000001E-3</v>
      </c>
    </row>
    <row r="63" spans="1:4" x14ac:dyDescent="0.3">
      <c r="A63" s="24">
        <v>424.82666699999999</v>
      </c>
      <c r="B63" s="25">
        <v>0.12314781499999999</v>
      </c>
      <c r="C63" s="25">
        <v>0.120746911</v>
      </c>
      <c r="D63" s="25">
        <v>-2.4009040000000001E-3</v>
      </c>
    </row>
    <row r="64" spans="1:4" x14ac:dyDescent="0.3">
      <c r="A64" s="21">
        <v>424.4</v>
      </c>
      <c r="B64" s="22">
        <v>0.120737337</v>
      </c>
      <c r="C64" s="22">
        <v>0.12103153699999999</v>
      </c>
      <c r="D64" s="22">
        <v>2.942E-4</v>
      </c>
    </row>
    <row r="65" spans="1:4" x14ac:dyDescent="0.3">
      <c r="A65" s="24">
        <v>423.97333300000003</v>
      </c>
      <c r="B65" s="25">
        <v>0.120257102</v>
      </c>
      <c r="C65" s="25">
        <v>0.120980506</v>
      </c>
      <c r="D65" s="25">
        <v>7.2340399999999997E-4</v>
      </c>
    </row>
    <row r="66" spans="1:4" x14ac:dyDescent="0.3">
      <c r="A66" s="21">
        <v>423.54666700000001</v>
      </c>
      <c r="B66" s="22">
        <v>0.118140727</v>
      </c>
      <c r="C66" s="22">
        <v>0.12135816000000001</v>
      </c>
      <c r="D66" s="22">
        <v>3.217433E-3</v>
      </c>
    </row>
    <row r="67" spans="1:4" x14ac:dyDescent="0.3">
      <c r="A67" s="24">
        <v>423.12</v>
      </c>
      <c r="B67" s="25">
        <v>0.124738373</v>
      </c>
      <c r="C67" s="25">
        <v>0.121912982</v>
      </c>
      <c r="D67" s="25">
        <v>-2.825391E-3</v>
      </c>
    </row>
    <row r="68" spans="1:4" x14ac:dyDescent="0.3">
      <c r="A68" s="21">
        <v>422.693333</v>
      </c>
      <c r="B68" s="22">
        <v>0.1228223</v>
      </c>
      <c r="C68" s="22">
        <v>0.122235406</v>
      </c>
      <c r="D68" s="22">
        <v>-5.8689400000000002E-4</v>
      </c>
    </row>
    <row r="69" spans="1:4" x14ac:dyDescent="0.3">
      <c r="A69" s="24">
        <v>422.26666699999998</v>
      </c>
      <c r="B69" s="25">
        <v>0.12156391900000001</v>
      </c>
      <c r="C69" s="25">
        <v>0.122551112</v>
      </c>
      <c r="D69" s="25">
        <v>9.8719299999999992E-4</v>
      </c>
    </row>
    <row r="70" spans="1:4" x14ac:dyDescent="0.3">
      <c r="A70" s="21">
        <v>421.84</v>
      </c>
      <c r="B70" s="22">
        <v>0.12338565999999999</v>
      </c>
      <c r="C70" s="22">
        <v>0.12298342700000001</v>
      </c>
      <c r="D70" s="22">
        <v>-4.02233E-4</v>
      </c>
    </row>
    <row r="71" spans="1:4" x14ac:dyDescent="0.3">
      <c r="A71" s="24">
        <v>421.41333300000002</v>
      </c>
      <c r="B71" s="25">
        <v>0.123834603</v>
      </c>
      <c r="C71" s="25">
        <v>0.123710891</v>
      </c>
      <c r="D71" s="25">
        <v>-1.23712E-4</v>
      </c>
    </row>
    <row r="72" spans="1:4" x14ac:dyDescent="0.3">
      <c r="A72" s="21">
        <v>420.98666700000001</v>
      </c>
      <c r="B72" s="22">
        <v>0.12711446000000001</v>
      </c>
      <c r="C72" s="22">
        <v>0.12412643700000001</v>
      </c>
      <c r="D72" s="22">
        <v>-2.9880229999999998E-3</v>
      </c>
    </row>
    <row r="73" spans="1:4" x14ac:dyDescent="0.3">
      <c r="A73" s="24">
        <v>420.56</v>
      </c>
      <c r="B73" s="25">
        <v>0.124137968</v>
      </c>
      <c r="C73" s="25">
        <v>0.124367406</v>
      </c>
      <c r="D73" s="25">
        <v>2.2943799999999999E-4</v>
      </c>
    </row>
    <row r="74" spans="1:4" x14ac:dyDescent="0.3">
      <c r="A74" s="21">
        <v>420.13333299999999</v>
      </c>
      <c r="B74" s="22">
        <v>0.119581573</v>
      </c>
      <c r="C74" s="22">
        <v>0.124644373</v>
      </c>
      <c r="D74" s="22">
        <v>5.0628000000000001E-3</v>
      </c>
    </row>
    <row r="75" spans="1:4" x14ac:dyDescent="0.3">
      <c r="A75" s="24">
        <v>419.70666699999998</v>
      </c>
      <c r="B75" s="25">
        <v>0.12693263599999999</v>
      </c>
      <c r="C75" s="25">
        <v>0.12536223099999999</v>
      </c>
      <c r="D75" s="25">
        <v>-1.570405E-3</v>
      </c>
    </row>
    <row r="76" spans="1:4" x14ac:dyDescent="0.3">
      <c r="A76" s="21">
        <v>419.28</v>
      </c>
      <c r="B76" s="22">
        <v>0.127751842</v>
      </c>
      <c r="C76" s="22">
        <v>0.125874395</v>
      </c>
      <c r="D76" s="22">
        <v>-1.877447E-3</v>
      </c>
    </row>
    <row r="77" spans="1:4" x14ac:dyDescent="0.3">
      <c r="A77" s="24">
        <v>418.85333300000002</v>
      </c>
      <c r="B77" s="25">
        <v>0.12636235400000001</v>
      </c>
      <c r="C77" s="25">
        <v>0.126086119</v>
      </c>
      <c r="D77" s="25">
        <v>-2.76235E-4</v>
      </c>
    </row>
    <row r="78" spans="1:4" x14ac:dyDescent="0.3">
      <c r="A78" s="21">
        <v>418.42666700000001</v>
      </c>
      <c r="B78" s="22">
        <v>0.122725114</v>
      </c>
      <c r="C78" s="22">
        <v>0.12654517200000001</v>
      </c>
      <c r="D78" s="22">
        <v>3.8200579999999999E-3</v>
      </c>
    </row>
    <row r="79" spans="1:4" x14ac:dyDescent="0.3">
      <c r="A79" s="24">
        <v>418</v>
      </c>
      <c r="B79" s="25">
        <v>0.13031548300000001</v>
      </c>
      <c r="C79" s="25">
        <v>0.12743828400000001</v>
      </c>
      <c r="D79" s="25">
        <v>-2.877199E-3</v>
      </c>
    </row>
    <row r="80" spans="1:4" x14ac:dyDescent="0.3">
      <c r="A80" s="21">
        <v>417.57333299999999</v>
      </c>
      <c r="B80" s="22">
        <v>0.133642539</v>
      </c>
      <c r="C80" s="22">
        <v>0.127960772</v>
      </c>
      <c r="D80" s="22">
        <v>-5.6817669999999999E-3</v>
      </c>
    </row>
    <row r="81" spans="1:4" x14ac:dyDescent="0.3">
      <c r="A81" s="24">
        <v>417.14666699999998</v>
      </c>
      <c r="B81" s="25">
        <v>0.12356687299999999</v>
      </c>
      <c r="C81" s="25">
        <v>0.12825256700000001</v>
      </c>
      <c r="D81" s="25">
        <v>4.6856939999999998E-3</v>
      </c>
    </row>
    <row r="82" spans="1:4" x14ac:dyDescent="0.3">
      <c r="A82" s="21">
        <v>416.72</v>
      </c>
      <c r="B82" s="22">
        <v>0.126004741</v>
      </c>
      <c r="C82" s="22">
        <v>0.12878707</v>
      </c>
      <c r="D82" s="22">
        <v>2.7823290000000001E-3</v>
      </c>
    </row>
    <row r="83" spans="1:4" x14ac:dyDescent="0.3">
      <c r="A83" s="24">
        <v>416.29333300000002</v>
      </c>
      <c r="B83" s="25">
        <v>0.130921021</v>
      </c>
      <c r="C83" s="25">
        <v>0.12981588199999999</v>
      </c>
      <c r="D83" s="25">
        <v>-1.105139E-3</v>
      </c>
    </row>
    <row r="84" spans="1:4" x14ac:dyDescent="0.3">
      <c r="A84" s="21">
        <v>415.86666700000001</v>
      </c>
      <c r="B84" s="22">
        <v>0.13152460799999999</v>
      </c>
      <c r="C84" s="22">
        <v>0.13021992900000001</v>
      </c>
      <c r="D84" s="22">
        <v>-1.304679E-3</v>
      </c>
    </row>
    <row r="85" spans="1:4" x14ac:dyDescent="0.3">
      <c r="A85" s="24">
        <v>415.44</v>
      </c>
      <c r="B85" s="25">
        <v>0.131255969</v>
      </c>
      <c r="C85" s="25">
        <v>0.130526003</v>
      </c>
      <c r="D85" s="25">
        <v>-7.2996599999999997E-4</v>
      </c>
    </row>
    <row r="86" spans="1:4" x14ac:dyDescent="0.3">
      <c r="A86" s="21">
        <v>415.01333299999999</v>
      </c>
      <c r="B86" s="22">
        <v>0.126563862</v>
      </c>
      <c r="C86" s="22">
        <v>0.13122209000000001</v>
      </c>
      <c r="D86" s="22">
        <v>4.6582280000000004E-3</v>
      </c>
    </row>
    <row r="87" spans="1:4" x14ac:dyDescent="0.3">
      <c r="A87" s="24">
        <v>414.58666699999998</v>
      </c>
      <c r="B87" s="25">
        <v>0.13268657</v>
      </c>
      <c r="C87" s="25">
        <v>0.13212531899999999</v>
      </c>
      <c r="D87" s="25">
        <v>-5.6125100000000002E-4</v>
      </c>
    </row>
    <row r="88" spans="1:4" x14ac:dyDescent="0.3">
      <c r="A88" s="21">
        <v>414.16</v>
      </c>
      <c r="B88" s="22">
        <v>0.13652175699999999</v>
      </c>
      <c r="C88" s="22">
        <v>0.13275700400000001</v>
      </c>
      <c r="D88" s="22">
        <v>-3.764753E-3</v>
      </c>
    </row>
    <row r="89" spans="1:4" x14ac:dyDescent="0.3">
      <c r="A89" s="24">
        <v>413.73333300000002</v>
      </c>
      <c r="B89" s="25">
        <v>0.13337227700000001</v>
      </c>
      <c r="C89" s="25">
        <v>0.133380372</v>
      </c>
      <c r="D89" s="25">
        <v>8.0949999999999996E-6</v>
      </c>
    </row>
    <row r="90" spans="1:4" x14ac:dyDescent="0.3">
      <c r="A90" s="21">
        <v>413.306667</v>
      </c>
      <c r="B90" s="22">
        <v>0.12867531199999999</v>
      </c>
      <c r="C90" s="22">
        <v>0.13394588800000001</v>
      </c>
      <c r="D90" s="22">
        <v>5.2705759999999999E-3</v>
      </c>
    </row>
    <row r="91" spans="1:4" x14ac:dyDescent="0.3">
      <c r="A91" s="24">
        <v>412.88</v>
      </c>
      <c r="B91" s="25">
        <v>0.13856531699999999</v>
      </c>
      <c r="C91" s="25">
        <v>0.134875829</v>
      </c>
      <c r="D91" s="25">
        <v>-3.6894879999999999E-3</v>
      </c>
    </row>
    <row r="92" spans="1:4" x14ac:dyDescent="0.3">
      <c r="A92" s="21">
        <v>412.45333299999999</v>
      </c>
      <c r="B92" s="22">
        <v>0.14077588899999999</v>
      </c>
      <c r="C92" s="22">
        <v>0.13543497700000001</v>
      </c>
      <c r="D92" s="22">
        <v>-5.3409119999999997E-3</v>
      </c>
    </row>
    <row r="93" spans="1:4" x14ac:dyDescent="0.3">
      <c r="A93" s="24">
        <v>412.02666699999997</v>
      </c>
      <c r="B93" s="25">
        <v>0.135669023</v>
      </c>
      <c r="C93" s="25">
        <v>0.136273807</v>
      </c>
      <c r="D93" s="25">
        <v>6.0478400000000003E-4</v>
      </c>
    </row>
    <row r="94" spans="1:4" x14ac:dyDescent="0.3">
      <c r="A94" s="21">
        <v>411.6</v>
      </c>
      <c r="B94" s="22">
        <v>0.13257828399999999</v>
      </c>
      <c r="C94" s="22">
        <v>0.13690251000000001</v>
      </c>
      <c r="D94" s="22">
        <v>4.3242259999999996E-3</v>
      </c>
    </row>
    <row r="95" spans="1:4" x14ac:dyDescent="0.3">
      <c r="A95" s="24">
        <v>411.17333300000001</v>
      </c>
      <c r="B95" s="25">
        <v>0.13830023999999999</v>
      </c>
      <c r="C95" s="25">
        <v>0.137976773</v>
      </c>
      <c r="D95" s="25">
        <v>-3.2346700000000003E-4</v>
      </c>
    </row>
    <row r="96" spans="1:4" x14ac:dyDescent="0.3">
      <c r="A96" s="21">
        <v>410.746667</v>
      </c>
      <c r="B96" s="22">
        <v>0.14411269099999999</v>
      </c>
      <c r="C96" s="22">
        <v>0.13918702999999999</v>
      </c>
      <c r="D96" s="22">
        <v>-4.9256609999999996E-3</v>
      </c>
    </row>
    <row r="97" spans="1:4" x14ac:dyDescent="0.3">
      <c r="A97" s="24">
        <v>410.32</v>
      </c>
      <c r="B97" s="25">
        <v>0.13758178099999999</v>
      </c>
      <c r="C97" s="25">
        <v>0.13973601599999999</v>
      </c>
      <c r="D97" s="25">
        <v>2.154235E-3</v>
      </c>
    </row>
    <row r="98" spans="1:4" x14ac:dyDescent="0.3">
      <c r="A98" s="21">
        <v>409.89333299999998</v>
      </c>
      <c r="B98" s="22">
        <v>0.133183256</v>
      </c>
      <c r="C98" s="22">
        <v>0.14062934899999999</v>
      </c>
      <c r="D98" s="22">
        <v>7.446093E-3</v>
      </c>
    </row>
    <row r="99" spans="1:4" x14ac:dyDescent="0.3">
      <c r="A99" s="24">
        <v>409.46666699999997</v>
      </c>
      <c r="B99" s="25">
        <v>0.14490971</v>
      </c>
      <c r="C99" s="25">
        <v>0.142008196</v>
      </c>
      <c r="D99" s="25">
        <v>-2.901514E-3</v>
      </c>
    </row>
    <row r="100" spans="1:4" x14ac:dyDescent="0.3">
      <c r="A100" s="21">
        <v>409.04</v>
      </c>
      <c r="B100" s="22">
        <v>0.147915095</v>
      </c>
      <c r="C100" s="22">
        <v>0.14320058899999999</v>
      </c>
      <c r="D100" s="22">
        <v>-4.7145060000000003E-3</v>
      </c>
    </row>
    <row r="101" spans="1:4" x14ac:dyDescent="0.3">
      <c r="A101" s="24">
        <v>408.61333300000001</v>
      </c>
      <c r="B101" s="25">
        <v>0.143308505</v>
      </c>
      <c r="C101" s="25">
        <v>0.14430084200000001</v>
      </c>
      <c r="D101" s="25">
        <v>9.9233700000000004E-4</v>
      </c>
    </row>
    <row r="102" spans="1:4" x14ac:dyDescent="0.3">
      <c r="A102" s="21">
        <v>408.186667</v>
      </c>
      <c r="B102" s="22">
        <v>0.1397053</v>
      </c>
      <c r="C102" s="22">
        <v>0.14533748199999999</v>
      </c>
      <c r="D102" s="22">
        <v>5.6321820000000003E-3</v>
      </c>
    </row>
    <row r="103" spans="1:4" x14ac:dyDescent="0.3">
      <c r="A103" s="24">
        <v>407.76</v>
      </c>
      <c r="B103" s="25">
        <v>0.15007814799999999</v>
      </c>
      <c r="C103" s="25">
        <v>0.146952265</v>
      </c>
      <c r="D103" s="25">
        <v>-3.1258829999999999E-3</v>
      </c>
    </row>
    <row r="104" spans="1:4" x14ac:dyDescent="0.3">
      <c r="A104" s="21">
        <v>407.33333299999998</v>
      </c>
      <c r="B104" s="22">
        <v>0.150041282</v>
      </c>
      <c r="C104" s="22">
        <v>0.148416309</v>
      </c>
      <c r="D104" s="22">
        <v>-1.624973E-3</v>
      </c>
    </row>
    <row r="105" spans="1:4" x14ac:dyDescent="0.3">
      <c r="A105" s="24">
        <v>406.90666700000003</v>
      </c>
      <c r="B105" s="25">
        <v>0.14723941700000001</v>
      </c>
      <c r="C105" s="25">
        <v>0.14973330700000001</v>
      </c>
      <c r="D105" s="25">
        <v>2.4938899999999999E-3</v>
      </c>
    </row>
    <row r="106" spans="1:4" x14ac:dyDescent="0.3">
      <c r="A106" s="21">
        <v>406.48</v>
      </c>
      <c r="B106" s="22">
        <v>0.147115141</v>
      </c>
      <c r="C106" s="22">
        <v>0.150948372</v>
      </c>
      <c r="D106" s="22">
        <v>3.8332309999999999E-3</v>
      </c>
    </row>
    <row r="107" spans="1:4" x14ac:dyDescent="0.3">
      <c r="A107" s="24">
        <v>406.05333300000001</v>
      </c>
      <c r="B107" s="25">
        <v>0.15813496699999999</v>
      </c>
      <c r="C107" s="25">
        <v>0.15287339699999999</v>
      </c>
      <c r="D107" s="25">
        <v>-5.2615700000000001E-3</v>
      </c>
    </row>
    <row r="108" spans="1:4" x14ac:dyDescent="0.3">
      <c r="A108" s="21">
        <v>405.626667</v>
      </c>
      <c r="B108" s="22">
        <v>0.15403066600000001</v>
      </c>
      <c r="C108" s="22">
        <v>0.154717933</v>
      </c>
      <c r="D108" s="22">
        <v>6.8726699999999998E-4</v>
      </c>
    </row>
    <row r="109" spans="1:4" x14ac:dyDescent="0.3">
      <c r="A109" s="24">
        <v>405.2</v>
      </c>
      <c r="B109" s="25">
        <v>0.15597195899999999</v>
      </c>
      <c r="C109" s="25">
        <v>0.156182825</v>
      </c>
      <c r="D109" s="25">
        <v>2.1086600000000001E-4</v>
      </c>
    </row>
    <row r="110" spans="1:4" x14ac:dyDescent="0.3">
      <c r="A110" s="21">
        <v>404.77333299999998</v>
      </c>
      <c r="B110" s="22">
        <v>0.155990243</v>
      </c>
      <c r="C110" s="22">
        <v>0.157865435</v>
      </c>
      <c r="D110" s="22">
        <v>1.8751919999999999E-3</v>
      </c>
    </row>
    <row r="111" spans="1:4" x14ac:dyDescent="0.3">
      <c r="A111" s="24">
        <v>404.34666700000002</v>
      </c>
      <c r="B111" s="25">
        <v>0.15993015499999999</v>
      </c>
      <c r="C111" s="25">
        <v>0.15991149599999999</v>
      </c>
      <c r="D111" s="25">
        <v>-1.8658999999999999E-5</v>
      </c>
    </row>
    <row r="112" spans="1:4" x14ac:dyDescent="0.3">
      <c r="A112" s="21">
        <v>403.92</v>
      </c>
      <c r="B112" s="22">
        <v>0.166896448</v>
      </c>
      <c r="C112" s="22">
        <v>0.16201732699999999</v>
      </c>
      <c r="D112" s="22">
        <v>-4.8791210000000002E-3</v>
      </c>
    </row>
    <row r="113" spans="1:4" x14ac:dyDescent="0.3">
      <c r="A113" s="24">
        <v>403.49333300000001</v>
      </c>
      <c r="B113" s="25">
        <v>0.16440537599999999</v>
      </c>
      <c r="C113" s="25">
        <v>0.16365802800000001</v>
      </c>
      <c r="D113" s="25">
        <v>-7.47348E-4</v>
      </c>
    </row>
    <row r="114" spans="1:4" x14ac:dyDescent="0.3">
      <c r="A114" s="21">
        <v>403.066667</v>
      </c>
      <c r="B114" s="22">
        <v>0.160934299</v>
      </c>
      <c r="C114" s="22">
        <v>0.16529200699999999</v>
      </c>
      <c r="D114" s="22">
        <v>4.3577080000000001E-3</v>
      </c>
    </row>
    <row r="115" spans="1:4" x14ac:dyDescent="0.3">
      <c r="A115" s="24">
        <v>402.64</v>
      </c>
      <c r="B115" s="25">
        <v>0.16768380999999999</v>
      </c>
      <c r="C115" s="25">
        <v>0.16766175899999999</v>
      </c>
      <c r="D115" s="25">
        <v>-2.2050999999999999E-5</v>
      </c>
    </row>
    <row r="116" spans="1:4" x14ac:dyDescent="0.3">
      <c r="A116" s="21">
        <v>402.21333299999998</v>
      </c>
      <c r="B116" s="22">
        <v>0.17284745000000001</v>
      </c>
      <c r="C116" s="22">
        <v>0.169858279</v>
      </c>
      <c r="D116" s="22">
        <v>-2.9891710000000001E-3</v>
      </c>
    </row>
    <row r="117" spans="1:4" x14ac:dyDescent="0.3">
      <c r="A117" s="24">
        <v>401.78666700000002</v>
      </c>
      <c r="B117" s="25">
        <v>0.17204842000000001</v>
      </c>
      <c r="C117" s="25">
        <v>0.17164131699999999</v>
      </c>
      <c r="D117" s="25">
        <v>-4.0710300000000002E-4</v>
      </c>
    </row>
    <row r="118" spans="1:4" x14ac:dyDescent="0.3">
      <c r="A118" s="21">
        <v>401.36</v>
      </c>
      <c r="B118" s="22">
        <v>0.167344943</v>
      </c>
      <c r="C118" s="22">
        <v>0.173419085</v>
      </c>
      <c r="D118" s="22">
        <v>6.0741420000000003E-3</v>
      </c>
    </row>
    <row r="119" spans="1:4" x14ac:dyDescent="0.3">
      <c r="A119" s="24">
        <v>400.933333</v>
      </c>
      <c r="B119" s="25">
        <v>0.17692232099999999</v>
      </c>
      <c r="C119" s="25">
        <v>0.176159869</v>
      </c>
      <c r="D119" s="25">
        <v>-7.6245200000000005E-4</v>
      </c>
    </row>
    <row r="120" spans="1:4" x14ac:dyDescent="0.3">
      <c r="A120" s="21">
        <v>400.50666699999999</v>
      </c>
      <c r="B120" s="22">
        <v>0.180883989</v>
      </c>
      <c r="C120" s="22">
        <v>0.17824648200000001</v>
      </c>
      <c r="D120" s="22">
        <v>-2.6375069999999999E-3</v>
      </c>
    </row>
    <row r="121" spans="1:4" x14ac:dyDescent="0.3">
      <c r="A121" s="24">
        <v>400.08</v>
      </c>
      <c r="B121" s="25">
        <v>0.180748358</v>
      </c>
      <c r="C121" s="25">
        <v>0.18002257999999999</v>
      </c>
      <c r="D121" s="25">
        <v>-7.2577799999999995E-4</v>
      </c>
    </row>
    <row r="122" spans="1:4" x14ac:dyDescent="0.3">
      <c r="A122" s="21">
        <v>399.65333299999998</v>
      </c>
      <c r="B122" s="22">
        <v>0.177865729</v>
      </c>
      <c r="C122" s="22">
        <v>0.18196315199999999</v>
      </c>
      <c r="D122" s="22">
        <v>4.0974230000000002E-3</v>
      </c>
    </row>
    <row r="123" spans="1:4" x14ac:dyDescent="0.3">
      <c r="A123" s="24">
        <v>399.22666700000002</v>
      </c>
      <c r="B123" s="25">
        <v>0.18533216399999999</v>
      </c>
      <c r="C123" s="25">
        <v>0.184642639</v>
      </c>
      <c r="D123" s="25">
        <v>-6.8952499999999997E-4</v>
      </c>
    </row>
    <row r="124" spans="1:4" x14ac:dyDescent="0.3">
      <c r="A124" s="21">
        <v>398.8</v>
      </c>
      <c r="B124" s="22">
        <v>0.19257107400000001</v>
      </c>
      <c r="C124" s="22">
        <v>0.18670972299999999</v>
      </c>
      <c r="D124" s="22">
        <v>-5.8613509999999999E-3</v>
      </c>
    </row>
    <row r="125" spans="1:4" x14ac:dyDescent="0.3">
      <c r="A125" s="24">
        <v>398.373333</v>
      </c>
      <c r="B125" s="25">
        <v>0.187458232</v>
      </c>
      <c r="C125" s="25">
        <v>0.18854063300000001</v>
      </c>
      <c r="D125" s="25">
        <v>1.082401E-3</v>
      </c>
    </row>
    <row r="126" spans="1:4" x14ac:dyDescent="0.3">
      <c r="A126" s="21">
        <v>397.94666699999999</v>
      </c>
      <c r="B126" s="22">
        <v>0.18648925399999999</v>
      </c>
      <c r="C126" s="22">
        <v>0.19061747700000001</v>
      </c>
      <c r="D126" s="22">
        <v>4.1282230000000003E-3</v>
      </c>
    </row>
    <row r="127" spans="1:4" x14ac:dyDescent="0.3">
      <c r="A127" s="24">
        <v>397.52</v>
      </c>
      <c r="B127" s="25">
        <v>0.19366978100000001</v>
      </c>
      <c r="C127" s="25">
        <v>0.193022152</v>
      </c>
      <c r="D127" s="25">
        <v>-6.4762900000000004E-4</v>
      </c>
    </row>
    <row r="128" spans="1:4" x14ac:dyDescent="0.3">
      <c r="A128" s="21">
        <v>397.09333299999997</v>
      </c>
      <c r="B128" s="22">
        <v>0.20031939400000001</v>
      </c>
      <c r="C128" s="22">
        <v>0.19521558</v>
      </c>
      <c r="D128" s="22">
        <v>-5.1038139999999999E-3</v>
      </c>
    </row>
    <row r="129" spans="1:4" x14ac:dyDescent="0.3">
      <c r="A129" s="24">
        <v>396.66666700000002</v>
      </c>
      <c r="B129" s="25">
        <v>0.19724999400000001</v>
      </c>
      <c r="C129" s="25">
        <v>0.197055853</v>
      </c>
      <c r="D129" s="25">
        <v>-1.94141E-4</v>
      </c>
    </row>
    <row r="130" spans="1:4" x14ac:dyDescent="0.3">
      <c r="A130" s="21">
        <v>396.24</v>
      </c>
      <c r="B130" s="22">
        <v>0.193947598</v>
      </c>
      <c r="C130" s="22">
        <v>0.19896923899999999</v>
      </c>
      <c r="D130" s="22">
        <v>5.0216410000000003E-3</v>
      </c>
    </row>
    <row r="131" spans="1:4" x14ac:dyDescent="0.3">
      <c r="A131" s="24">
        <v>395.813333</v>
      </c>
      <c r="B131" s="25">
        <v>0.20274366399999999</v>
      </c>
      <c r="C131" s="25">
        <v>0.201439696</v>
      </c>
      <c r="D131" s="25">
        <v>-1.303968E-3</v>
      </c>
    </row>
    <row r="132" spans="1:4" x14ac:dyDescent="0.3">
      <c r="A132" s="21">
        <v>395.38666699999999</v>
      </c>
      <c r="B132" s="22">
        <v>0.210028514</v>
      </c>
      <c r="C132" s="22">
        <v>0.20358736999999999</v>
      </c>
      <c r="D132" s="22">
        <v>-6.4411440000000002E-3</v>
      </c>
    </row>
    <row r="133" spans="1:4" x14ac:dyDescent="0.3">
      <c r="A133" s="24">
        <v>394.96</v>
      </c>
      <c r="B133" s="25">
        <v>0.20813609699999999</v>
      </c>
      <c r="C133" s="25">
        <v>0.20564433900000001</v>
      </c>
      <c r="D133" s="25">
        <v>-2.4917580000000002E-3</v>
      </c>
    </row>
    <row r="134" spans="1:4" x14ac:dyDescent="0.3">
      <c r="A134" s="21">
        <v>394.53333300000003</v>
      </c>
      <c r="B134" s="22">
        <v>0.19818714300000001</v>
      </c>
      <c r="C134" s="22">
        <v>0.20745232599999999</v>
      </c>
      <c r="D134" s="22">
        <v>9.2651829999999998E-3</v>
      </c>
    </row>
    <row r="135" spans="1:4" x14ac:dyDescent="0.3">
      <c r="A135" s="24">
        <v>394.10666700000002</v>
      </c>
      <c r="B135" s="25">
        <v>0.21222126499999999</v>
      </c>
      <c r="C135" s="25">
        <v>0.210108671</v>
      </c>
      <c r="D135" s="25">
        <v>-2.1125940000000002E-3</v>
      </c>
    </row>
    <row r="136" spans="1:4" x14ac:dyDescent="0.3">
      <c r="A136" s="21">
        <v>393.68</v>
      </c>
      <c r="B136" s="22">
        <v>0.21787658300000001</v>
      </c>
      <c r="C136" s="22">
        <v>0.21275438599999999</v>
      </c>
      <c r="D136" s="22">
        <v>-5.1221970000000002E-3</v>
      </c>
    </row>
    <row r="137" spans="1:4" x14ac:dyDescent="0.3">
      <c r="A137" s="24">
        <v>393.253333</v>
      </c>
      <c r="B137" s="25">
        <v>0.215011865</v>
      </c>
      <c r="C137" s="25">
        <v>0.21509018899999999</v>
      </c>
      <c r="D137" s="25">
        <v>7.8324000000000004E-5</v>
      </c>
    </row>
    <row r="138" spans="1:4" x14ac:dyDescent="0.3">
      <c r="A138" s="21">
        <v>392.82666699999999</v>
      </c>
      <c r="B138" s="22">
        <v>0.210740596</v>
      </c>
      <c r="C138" s="22">
        <v>0.217603985</v>
      </c>
      <c r="D138" s="22">
        <v>6.8633890000000001E-3</v>
      </c>
    </row>
    <row r="139" spans="1:4" x14ac:dyDescent="0.3">
      <c r="A139" s="24">
        <v>392.4</v>
      </c>
      <c r="B139" s="25">
        <v>0.21976615499999999</v>
      </c>
      <c r="C139" s="25">
        <v>0.22090116900000001</v>
      </c>
      <c r="D139" s="25">
        <v>1.1350139999999999E-3</v>
      </c>
    </row>
    <row r="140" spans="1:4" x14ac:dyDescent="0.3">
      <c r="A140" s="21">
        <v>391.97333300000003</v>
      </c>
      <c r="B140" s="22">
        <v>0.228241205</v>
      </c>
      <c r="C140" s="22">
        <v>0.224285651</v>
      </c>
      <c r="D140" s="22">
        <v>-3.955554E-3</v>
      </c>
    </row>
    <row r="141" spans="1:4" x14ac:dyDescent="0.3">
      <c r="A141" s="24">
        <v>391.54666700000001</v>
      </c>
      <c r="B141" s="25">
        <v>0.22451294999999999</v>
      </c>
      <c r="C141" s="25">
        <v>0.227021799</v>
      </c>
      <c r="D141" s="25">
        <v>2.5088490000000001E-3</v>
      </c>
    </row>
    <row r="142" spans="1:4" x14ac:dyDescent="0.3">
      <c r="A142" s="21">
        <v>391.12</v>
      </c>
      <c r="B142" s="22">
        <v>0.221104622</v>
      </c>
      <c r="C142" s="22">
        <v>0.229794634</v>
      </c>
      <c r="D142" s="22">
        <v>8.6900120000000004E-3</v>
      </c>
    </row>
    <row r="143" spans="1:4" x14ac:dyDescent="0.3">
      <c r="A143" s="24">
        <v>390.693333</v>
      </c>
      <c r="B143" s="25">
        <v>0.23370465600000001</v>
      </c>
      <c r="C143" s="25">
        <v>0.23346207099999999</v>
      </c>
      <c r="D143" s="25">
        <v>-2.42585E-4</v>
      </c>
    </row>
    <row r="144" spans="1:4" x14ac:dyDescent="0.3">
      <c r="A144" s="21">
        <v>390.26666699999998</v>
      </c>
      <c r="B144" s="22">
        <v>0.242517591</v>
      </c>
      <c r="C144" s="22">
        <v>0.23739026099999999</v>
      </c>
      <c r="D144" s="22">
        <v>-5.1273300000000003E-3</v>
      </c>
    </row>
    <row r="145" spans="1:4" x14ac:dyDescent="0.3">
      <c r="A145" s="24">
        <v>389.84</v>
      </c>
      <c r="B145" s="25">
        <v>0.24008327700000001</v>
      </c>
      <c r="C145" s="25">
        <v>0.2404078</v>
      </c>
      <c r="D145" s="25">
        <v>3.2452300000000001E-4</v>
      </c>
    </row>
    <row r="146" spans="1:4" x14ac:dyDescent="0.3">
      <c r="A146" s="21">
        <v>389.41333300000002</v>
      </c>
      <c r="B146" s="22">
        <v>0.23577970300000001</v>
      </c>
      <c r="C146" s="22">
        <v>0.243533104</v>
      </c>
      <c r="D146" s="22">
        <v>7.753401E-3</v>
      </c>
    </row>
    <row r="147" spans="1:4" x14ac:dyDescent="0.3">
      <c r="A147" s="24">
        <v>388.98666700000001</v>
      </c>
      <c r="B147" s="25">
        <v>0.249972045</v>
      </c>
      <c r="C147" s="25">
        <v>0.24761018400000001</v>
      </c>
      <c r="D147" s="25">
        <v>-2.3618609999999998E-3</v>
      </c>
    </row>
    <row r="148" spans="1:4" x14ac:dyDescent="0.3">
      <c r="A148" s="21">
        <v>388.56</v>
      </c>
      <c r="B148" s="22">
        <v>0.25576260699999998</v>
      </c>
      <c r="C148" s="22">
        <v>0.25178028299999999</v>
      </c>
      <c r="D148" s="22">
        <v>-3.9823239999999998E-3</v>
      </c>
    </row>
    <row r="149" spans="1:4" x14ac:dyDescent="0.3">
      <c r="A149" s="24">
        <v>388.13333299999999</v>
      </c>
      <c r="B149" s="25">
        <v>0.25985693900000001</v>
      </c>
      <c r="C149" s="25">
        <v>0.25534492399999997</v>
      </c>
      <c r="D149" s="25">
        <v>-4.5120150000000003E-3</v>
      </c>
    </row>
    <row r="150" spans="1:4" x14ac:dyDescent="0.3">
      <c r="A150" s="21">
        <v>387.70666699999998</v>
      </c>
      <c r="B150" s="22">
        <v>0.25444495700000003</v>
      </c>
      <c r="C150" s="22">
        <v>0.25835509299999998</v>
      </c>
      <c r="D150" s="22">
        <v>3.9101359999999998E-3</v>
      </c>
    </row>
    <row r="151" spans="1:4" x14ac:dyDescent="0.3">
      <c r="A151" s="24">
        <v>387.28</v>
      </c>
      <c r="B151" s="25">
        <v>0.26187664300000002</v>
      </c>
      <c r="C151" s="25">
        <v>0.262439266</v>
      </c>
      <c r="D151" s="25">
        <v>5.6262300000000005E-4</v>
      </c>
    </row>
    <row r="152" spans="1:4" x14ac:dyDescent="0.3">
      <c r="A152" s="21">
        <v>386.85333300000002</v>
      </c>
      <c r="B152" s="22">
        <v>0.27329123</v>
      </c>
      <c r="C152" s="22">
        <v>0.26610582799999999</v>
      </c>
      <c r="D152" s="22">
        <v>-7.1854019999999996E-3</v>
      </c>
    </row>
    <row r="153" spans="1:4" x14ac:dyDescent="0.3">
      <c r="A153" s="24">
        <v>386.42666700000001</v>
      </c>
      <c r="B153" s="25">
        <v>0.27105274800000001</v>
      </c>
      <c r="C153" s="25">
        <v>0.26899215999999998</v>
      </c>
      <c r="D153" s="25">
        <v>-2.0605879999999999E-3</v>
      </c>
    </row>
    <row r="154" spans="1:4" x14ac:dyDescent="0.3">
      <c r="A154" s="21">
        <v>386</v>
      </c>
      <c r="B154" s="22">
        <v>0.26411828399999998</v>
      </c>
      <c r="C154" s="22">
        <v>0.27165965800000003</v>
      </c>
      <c r="D154" s="22">
        <v>7.541374E-3</v>
      </c>
    </row>
    <row r="155" spans="1:4" x14ac:dyDescent="0.3">
      <c r="A155" s="24">
        <v>385.57333299999999</v>
      </c>
      <c r="B155" s="25">
        <v>0.27208671000000001</v>
      </c>
      <c r="C155" s="25">
        <v>0.27503286999999998</v>
      </c>
      <c r="D155" s="25">
        <v>2.9461600000000002E-3</v>
      </c>
    </row>
    <row r="156" spans="1:4" x14ac:dyDescent="0.3">
      <c r="A156" s="21">
        <v>385.14666699999998</v>
      </c>
      <c r="B156" s="22">
        <v>0.28475299500000001</v>
      </c>
      <c r="C156" s="22">
        <v>0.27796568999999999</v>
      </c>
      <c r="D156" s="22">
        <v>-6.7873050000000004E-3</v>
      </c>
    </row>
    <row r="157" spans="1:4" x14ac:dyDescent="0.3">
      <c r="A157" s="24">
        <v>384.72</v>
      </c>
      <c r="B157" s="25">
        <v>0.28694724999999999</v>
      </c>
      <c r="C157" s="25">
        <v>0.28012311400000001</v>
      </c>
      <c r="D157" s="25">
        <v>-6.8241359999999997E-3</v>
      </c>
    </row>
    <row r="158" spans="1:4" x14ac:dyDescent="0.3">
      <c r="A158" s="21">
        <v>384.29333300000002</v>
      </c>
      <c r="B158" s="22">
        <v>0.277499408</v>
      </c>
      <c r="C158" s="22">
        <v>0.28212587500000003</v>
      </c>
      <c r="D158" s="22">
        <v>4.6264670000000004E-3</v>
      </c>
    </row>
    <row r="159" spans="1:4" x14ac:dyDescent="0.3">
      <c r="A159" s="24">
        <v>383.86666700000001</v>
      </c>
      <c r="B159" s="25">
        <v>0.27982628300000001</v>
      </c>
      <c r="C159" s="25">
        <v>0.28496534099999998</v>
      </c>
      <c r="D159" s="25">
        <v>5.1390580000000002E-3</v>
      </c>
    </row>
    <row r="160" spans="1:4" x14ac:dyDescent="0.3">
      <c r="A160" s="21">
        <v>383.44</v>
      </c>
      <c r="B160" s="22">
        <v>0.29872447299999999</v>
      </c>
      <c r="C160" s="22">
        <v>0.28794248300000003</v>
      </c>
      <c r="D160" s="22">
        <v>-1.078199E-2</v>
      </c>
    </row>
    <row r="161" spans="1:4" x14ac:dyDescent="0.3">
      <c r="A161" s="24">
        <v>383.01333299999999</v>
      </c>
      <c r="B161" s="25">
        <v>0.29603862800000003</v>
      </c>
      <c r="C161" s="25">
        <v>0.28987321199999999</v>
      </c>
      <c r="D161" s="25">
        <v>-6.165416E-3</v>
      </c>
    </row>
    <row r="162" spans="1:4" x14ac:dyDescent="0.3">
      <c r="A162" s="21">
        <v>382.58666699999998</v>
      </c>
      <c r="B162" s="22">
        <v>0.28471171899999997</v>
      </c>
      <c r="C162" s="22">
        <v>0.29148048799999998</v>
      </c>
      <c r="D162" s="22">
        <v>6.768769E-3</v>
      </c>
    </row>
    <row r="163" spans="1:4" x14ac:dyDescent="0.3">
      <c r="A163" s="24">
        <v>382.16</v>
      </c>
      <c r="B163" s="25">
        <v>0.28922840999999999</v>
      </c>
      <c r="C163" s="25">
        <v>0.29448959699999999</v>
      </c>
      <c r="D163" s="25">
        <v>5.2611869999999996E-3</v>
      </c>
    </row>
    <row r="164" spans="1:4" x14ac:dyDescent="0.3">
      <c r="A164" s="21">
        <v>381.73333300000002</v>
      </c>
      <c r="B164" s="22">
        <v>0.30063185100000001</v>
      </c>
      <c r="C164" s="22">
        <v>0.297042896</v>
      </c>
      <c r="D164" s="22">
        <v>-3.588955E-3</v>
      </c>
    </row>
    <row r="165" spans="1:4" x14ac:dyDescent="0.3">
      <c r="A165" s="24">
        <v>381.306667</v>
      </c>
      <c r="B165" s="25">
        <v>0.301013947</v>
      </c>
      <c r="C165" s="25">
        <v>0.29918191</v>
      </c>
      <c r="D165" s="25">
        <v>-1.8320369999999999E-3</v>
      </c>
    </row>
    <row r="166" spans="1:4" x14ac:dyDescent="0.3">
      <c r="A166" s="21">
        <v>380.88</v>
      </c>
      <c r="B166" s="22">
        <v>0.28868514299999998</v>
      </c>
      <c r="C166" s="22">
        <v>0.30220349000000002</v>
      </c>
      <c r="D166" s="22">
        <v>1.3518347E-2</v>
      </c>
    </row>
    <row r="167" spans="1:4" x14ac:dyDescent="0.3">
      <c r="A167" s="24">
        <v>380.45333299999999</v>
      </c>
      <c r="B167" s="25">
        <v>0.29987794200000001</v>
      </c>
      <c r="C167" s="25">
        <v>0.30310977700000002</v>
      </c>
      <c r="D167" s="25">
        <v>3.2318350000000002E-3</v>
      </c>
    </row>
    <row r="168" spans="1:4" x14ac:dyDescent="0.3">
      <c r="A168" s="21">
        <v>380.02666699999997</v>
      </c>
      <c r="B168" s="22">
        <v>0.31254273700000001</v>
      </c>
      <c r="C168" s="22">
        <v>0.30528259400000002</v>
      </c>
      <c r="D168" s="22">
        <v>-7.2601430000000002E-3</v>
      </c>
    </row>
    <row r="169" spans="1:4" x14ac:dyDescent="0.3">
      <c r="A169" s="24">
        <v>379.6</v>
      </c>
      <c r="B169" s="25">
        <v>0.310929179</v>
      </c>
      <c r="C169" s="25">
        <v>0.31045942999999998</v>
      </c>
      <c r="D169" s="25">
        <v>-4.6974899999999999E-4</v>
      </c>
    </row>
    <row r="170" spans="1:4" x14ac:dyDescent="0.3">
      <c r="A170" s="21">
        <v>379.17333300000001</v>
      </c>
      <c r="B170" s="22">
        <v>0.30045509300000001</v>
      </c>
      <c r="C170" s="22">
        <v>0.31276052700000001</v>
      </c>
      <c r="D170" s="22">
        <v>1.2305434000000001E-2</v>
      </c>
    </row>
    <row r="171" spans="1:4" x14ac:dyDescent="0.3">
      <c r="A171" s="24">
        <v>378.746667</v>
      </c>
      <c r="B171" s="25">
        <v>0.31459578900000001</v>
      </c>
      <c r="C171" s="25">
        <v>0.31209435800000002</v>
      </c>
      <c r="D171" s="25">
        <v>-2.5014310000000001E-3</v>
      </c>
    </row>
    <row r="172" spans="1:4" x14ac:dyDescent="0.3">
      <c r="A172" s="21">
        <v>378.32</v>
      </c>
      <c r="B172" s="22">
        <v>0.326541156</v>
      </c>
      <c r="C172" s="22">
        <v>0.315980121</v>
      </c>
      <c r="D172" s="22">
        <v>-1.0561035E-2</v>
      </c>
    </row>
    <row r="173" spans="1:4" x14ac:dyDescent="0.3">
      <c r="A173" s="24">
        <v>377.89333299999998</v>
      </c>
      <c r="B173" s="25">
        <v>0.32443335699999998</v>
      </c>
      <c r="C173" s="25">
        <v>0.320424598</v>
      </c>
      <c r="D173" s="25">
        <v>-4.0087589999999998E-3</v>
      </c>
    </row>
    <row r="174" spans="1:4" x14ac:dyDescent="0.3">
      <c r="A174" s="21">
        <v>377.46666699999997</v>
      </c>
      <c r="B174" s="22">
        <v>0.31564763200000001</v>
      </c>
      <c r="C174" s="22">
        <v>0.32202256600000001</v>
      </c>
      <c r="D174" s="22">
        <v>6.3749339999999996E-3</v>
      </c>
    </row>
    <row r="175" spans="1:4" x14ac:dyDescent="0.3">
      <c r="A175" s="24">
        <v>377.04</v>
      </c>
      <c r="B175" s="25">
        <v>0.31809330000000002</v>
      </c>
      <c r="C175" s="25">
        <v>0.32269092199999999</v>
      </c>
      <c r="D175" s="25">
        <v>4.597622E-3</v>
      </c>
    </row>
    <row r="176" spans="1:4" x14ac:dyDescent="0.3">
      <c r="A176" s="21">
        <v>376.61333300000001</v>
      </c>
      <c r="B176" s="22">
        <v>0.33627554799999998</v>
      </c>
      <c r="C176" s="22">
        <v>0.32567089599999999</v>
      </c>
      <c r="D176" s="22">
        <v>-1.0604651999999999E-2</v>
      </c>
    </row>
    <row r="177" spans="1:4" x14ac:dyDescent="0.3">
      <c r="A177" s="24">
        <v>376.186667</v>
      </c>
      <c r="B177" s="25">
        <v>0.33790856600000002</v>
      </c>
      <c r="C177" s="25">
        <v>0.33087909799999998</v>
      </c>
      <c r="D177" s="25">
        <v>-7.0294679999999997E-3</v>
      </c>
    </row>
    <row r="178" spans="1:4" x14ac:dyDescent="0.3">
      <c r="A178" s="21">
        <v>375.76</v>
      </c>
      <c r="B178" s="22">
        <v>0.31954064999999998</v>
      </c>
      <c r="C178" s="22">
        <v>0.33321350900000002</v>
      </c>
      <c r="D178" s="22">
        <v>1.3672859000000001E-2</v>
      </c>
    </row>
    <row r="179" spans="1:4" x14ac:dyDescent="0.3">
      <c r="A179" s="24">
        <v>375.33333299999998</v>
      </c>
      <c r="B179" s="25">
        <v>0.33150264600000001</v>
      </c>
      <c r="C179" s="25">
        <v>0.33273519299999998</v>
      </c>
      <c r="D179" s="25">
        <v>1.2325470000000001E-3</v>
      </c>
    </row>
    <row r="180" spans="1:4" x14ac:dyDescent="0.3">
      <c r="A180" s="21">
        <v>374.90666700000003</v>
      </c>
      <c r="B180" s="22">
        <v>0.34502133699999998</v>
      </c>
      <c r="C180" s="22">
        <v>0.33569156900000002</v>
      </c>
      <c r="D180" s="22">
        <v>-9.3297680000000004E-3</v>
      </c>
    </row>
    <row r="181" spans="1:4" x14ac:dyDescent="0.3">
      <c r="A181" s="24">
        <v>374.48</v>
      </c>
      <c r="B181" s="25">
        <v>0.31844341799999998</v>
      </c>
      <c r="C181" s="25">
        <v>0.33868947900000002</v>
      </c>
      <c r="D181" s="25">
        <v>2.0246060999999999E-2</v>
      </c>
    </row>
    <row r="182" spans="1:4" x14ac:dyDescent="0.3">
      <c r="A182" s="21">
        <v>374.05333300000001</v>
      </c>
      <c r="B182" s="22">
        <v>0.36884257199999998</v>
      </c>
      <c r="C182" s="22">
        <v>0.34142897500000002</v>
      </c>
      <c r="D182" s="22">
        <v>-2.7413597000000001E-2</v>
      </c>
    </row>
    <row r="183" spans="1:4" x14ac:dyDescent="0.3">
      <c r="A183" s="24">
        <v>373.626667</v>
      </c>
      <c r="B183" s="25">
        <v>0.36181732999999999</v>
      </c>
      <c r="C183" s="25">
        <v>0.34026309300000002</v>
      </c>
      <c r="D183" s="25">
        <v>-2.1554237E-2</v>
      </c>
    </row>
    <row r="184" spans="1:4" x14ac:dyDescent="0.3">
      <c r="A184" s="21">
        <v>373.2</v>
      </c>
      <c r="B184" s="22">
        <v>0.29310163900000002</v>
      </c>
      <c r="C184" s="22">
        <v>0.34240267400000002</v>
      </c>
      <c r="D184" s="22">
        <v>4.9301035E-2</v>
      </c>
    </row>
    <row r="185" spans="1:4" x14ac:dyDescent="0.3">
      <c r="A185" s="24">
        <v>372.77333299999998</v>
      </c>
      <c r="B185" s="25">
        <v>0.333479792</v>
      </c>
      <c r="C185" s="25">
        <v>0.34665234900000003</v>
      </c>
      <c r="D185" s="25">
        <v>1.3172557E-2</v>
      </c>
    </row>
    <row r="186" spans="1:4" x14ac:dyDescent="0.3">
      <c r="A186" s="21">
        <v>372.34666700000002</v>
      </c>
      <c r="B186" s="22">
        <v>0.40773919199999997</v>
      </c>
      <c r="C186" s="22">
        <v>0.34899577500000001</v>
      </c>
      <c r="D186" s="22">
        <v>-5.8743416999999999E-2</v>
      </c>
    </row>
    <row r="187" spans="1:4" x14ac:dyDescent="0.3">
      <c r="A187" s="24">
        <v>371.92</v>
      </c>
      <c r="B187" s="25">
        <v>0.33339500399999999</v>
      </c>
      <c r="C187" s="25">
        <v>0.34870417100000001</v>
      </c>
      <c r="D187" s="25">
        <v>1.5309167E-2</v>
      </c>
    </row>
    <row r="188" spans="1:4" x14ac:dyDescent="0.3">
      <c r="A188" s="21">
        <v>371.49333300000001</v>
      </c>
      <c r="B188" s="22">
        <v>0.31709915399999999</v>
      </c>
      <c r="C188" s="22">
        <v>0.35149766799999999</v>
      </c>
      <c r="D188" s="22">
        <v>3.4398513999999998E-2</v>
      </c>
    </row>
    <row r="189" spans="1:4" x14ac:dyDescent="0.3">
      <c r="A189" s="24">
        <v>371.066667</v>
      </c>
      <c r="B189" s="25">
        <v>0.36153179400000002</v>
      </c>
      <c r="C189" s="25">
        <v>0.35706124700000003</v>
      </c>
      <c r="D189" s="25">
        <v>-4.4705470000000001E-3</v>
      </c>
    </row>
    <row r="190" spans="1:4" x14ac:dyDescent="0.3">
      <c r="A190" s="21">
        <v>370.64</v>
      </c>
      <c r="B190" s="22">
        <v>0.38683077700000001</v>
      </c>
      <c r="C190" s="22">
        <v>0.35726249199999999</v>
      </c>
      <c r="D190" s="22">
        <v>-2.9568285E-2</v>
      </c>
    </row>
    <row r="191" spans="1:4" x14ac:dyDescent="0.3">
      <c r="A191" s="24">
        <v>370.21333299999998</v>
      </c>
      <c r="B191" s="25">
        <v>0.36399170800000002</v>
      </c>
      <c r="C191" s="25">
        <v>0.35603110300000002</v>
      </c>
      <c r="D191" s="25">
        <v>-7.9606050000000008E-3</v>
      </c>
    </row>
    <row r="192" spans="1:4" x14ac:dyDescent="0.3">
      <c r="A192" s="21">
        <v>369.78666700000002</v>
      </c>
      <c r="B192" s="22">
        <v>0.31024748099999999</v>
      </c>
      <c r="C192" s="22">
        <v>0.35886780899999998</v>
      </c>
      <c r="D192" s="22">
        <v>4.8620327999999997E-2</v>
      </c>
    </row>
    <row r="193" spans="1:4" x14ac:dyDescent="0.3">
      <c r="A193" s="24">
        <v>369.36</v>
      </c>
      <c r="B193" s="25">
        <v>0.34694033899999999</v>
      </c>
      <c r="C193" s="25">
        <v>0.36301049299999999</v>
      </c>
      <c r="D193" s="25">
        <v>1.6070154E-2</v>
      </c>
    </row>
    <row r="194" spans="1:4" x14ac:dyDescent="0.3">
      <c r="A194" s="21">
        <v>368.933333</v>
      </c>
      <c r="B194" s="22">
        <v>0.41218948399999999</v>
      </c>
      <c r="C194" s="22">
        <v>0.36367017800000001</v>
      </c>
      <c r="D194" s="22">
        <v>-4.8519305999999998E-2</v>
      </c>
    </row>
    <row r="195" spans="1:4" x14ac:dyDescent="0.3">
      <c r="A195" s="24">
        <v>368.50666699999999</v>
      </c>
      <c r="B195" s="25">
        <v>0.35839140400000002</v>
      </c>
      <c r="C195" s="25">
        <v>0.363210384</v>
      </c>
      <c r="D195" s="25">
        <v>4.8189799999999996E-3</v>
      </c>
    </row>
    <row r="196" spans="1:4" x14ac:dyDescent="0.3">
      <c r="A196" s="21">
        <v>368.08</v>
      </c>
      <c r="B196" s="22">
        <v>0.354404151</v>
      </c>
      <c r="C196" s="22">
        <v>0.36447628500000001</v>
      </c>
      <c r="D196" s="22">
        <v>1.0072134E-2</v>
      </c>
    </row>
    <row r="197" spans="1:4" x14ac:dyDescent="0.3">
      <c r="A197" s="24">
        <v>367.65333299999998</v>
      </c>
      <c r="B197" s="25">
        <v>0.337467819</v>
      </c>
      <c r="C197" s="25">
        <v>0.36541431400000002</v>
      </c>
      <c r="D197" s="25">
        <v>2.7946494999999998E-2</v>
      </c>
    </row>
    <row r="198" spans="1:4" x14ac:dyDescent="0.3">
      <c r="A198" s="21">
        <v>367.22666700000002</v>
      </c>
      <c r="B198" s="22">
        <v>0.42948845000000002</v>
      </c>
      <c r="C198" s="22">
        <v>0.36708937899999999</v>
      </c>
      <c r="D198" s="22">
        <v>-6.2399071E-2</v>
      </c>
    </row>
    <row r="199" spans="1:4" x14ac:dyDescent="0.3">
      <c r="A199" s="24">
        <v>366.8</v>
      </c>
      <c r="B199" s="25">
        <v>0.384119302</v>
      </c>
      <c r="C199" s="25">
        <v>0.36563576800000003</v>
      </c>
      <c r="D199" s="25">
        <v>-1.8483533999999999E-2</v>
      </c>
    </row>
    <row r="200" spans="1:4" x14ac:dyDescent="0.3">
      <c r="A200" s="21">
        <v>366.373333</v>
      </c>
      <c r="B200" s="22">
        <v>0.33388790499999998</v>
      </c>
      <c r="C200" s="22">
        <v>0.36541822299999999</v>
      </c>
      <c r="D200" s="22">
        <v>3.1530318000000002E-2</v>
      </c>
    </row>
    <row r="201" spans="1:4" x14ac:dyDescent="0.3">
      <c r="A201" s="24">
        <v>365.94666699999999</v>
      </c>
      <c r="B201" s="25">
        <v>0.34888133399999999</v>
      </c>
      <c r="C201" s="25">
        <v>0.36626224099999999</v>
      </c>
      <c r="D201" s="25">
        <v>1.7380907000000001E-2</v>
      </c>
    </row>
    <row r="202" spans="1:4" x14ac:dyDescent="0.3">
      <c r="A202" s="21">
        <v>365.52</v>
      </c>
      <c r="B202" s="22">
        <v>0.41617047800000001</v>
      </c>
      <c r="C202" s="22">
        <v>0.37044843300000002</v>
      </c>
      <c r="D202" s="22">
        <v>-4.5722045000000003E-2</v>
      </c>
    </row>
    <row r="203" spans="1:4" x14ac:dyDescent="0.3">
      <c r="A203" s="24">
        <v>365.09333299999997</v>
      </c>
      <c r="B203" s="25">
        <v>0.36968600699999998</v>
      </c>
      <c r="C203" s="25">
        <v>0.36902080100000001</v>
      </c>
      <c r="D203" s="25">
        <v>-6.65206E-4</v>
      </c>
    </row>
    <row r="204" spans="1:4" x14ac:dyDescent="0.3">
      <c r="A204" s="21">
        <v>364.66666700000002</v>
      </c>
      <c r="B204" s="22">
        <v>0.29720744500000001</v>
      </c>
      <c r="C204" s="22">
        <v>0.36837259</v>
      </c>
      <c r="D204" s="22">
        <v>7.1165144999999999E-2</v>
      </c>
    </row>
    <row r="205" spans="1:4" x14ac:dyDescent="0.3">
      <c r="A205" s="24">
        <v>364.24</v>
      </c>
      <c r="B205" s="25">
        <v>0.38577941100000002</v>
      </c>
      <c r="C205" s="25">
        <v>0.37042720000000001</v>
      </c>
      <c r="D205" s="25">
        <v>-1.5352210999999999E-2</v>
      </c>
    </row>
    <row r="206" spans="1:4" x14ac:dyDescent="0.3">
      <c r="A206" s="21">
        <v>363.813333</v>
      </c>
      <c r="B206" s="22">
        <v>0.422887236</v>
      </c>
      <c r="C206" s="22">
        <v>0.37294756200000001</v>
      </c>
      <c r="D206" s="22">
        <v>-4.9939674000000003E-2</v>
      </c>
    </row>
    <row r="207" spans="1:4" x14ac:dyDescent="0.3">
      <c r="A207" s="24">
        <v>363.38666699999999</v>
      </c>
      <c r="B207" s="25">
        <v>0.36027672900000002</v>
      </c>
      <c r="C207" s="25">
        <v>0.37130452899999999</v>
      </c>
      <c r="D207" s="25">
        <v>1.1027800000000001E-2</v>
      </c>
    </row>
    <row r="208" spans="1:4" x14ac:dyDescent="0.3">
      <c r="A208" s="21">
        <v>362.96</v>
      </c>
      <c r="B208" s="22">
        <v>0.324523538</v>
      </c>
      <c r="C208" s="22">
        <v>0.37186828100000002</v>
      </c>
      <c r="D208" s="22">
        <v>4.7344743000000002E-2</v>
      </c>
    </row>
    <row r="209" spans="1:4" x14ac:dyDescent="0.3">
      <c r="A209" s="24">
        <v>362.53333300000003</v>
      </c>
      <c r="B209" s="25">
        <v>0.36508288999999999</v>
      </c>
      <c r="C209" s="25">
        <v>0.37392783800000001</v>
      </c>
      <c r="D209" s="25">
        <v>8.844948E-3</v>
      </c>
    </row>
    <row r="210" spans="1:4" x14ac:dyDescent="0.3">
      <c r="A210" s="21">
        <v>362.10666700000002</v>
      </c>
      <c r="B210" s="22">
        <v>0.397333086</v>
      </c>
      <c r="C210" s="22">
        <v>0.37793499899999999</v>
      </c>
      <c r="D210" s="22">
        <v>-1.9398087000000001E-2</v>
      </c>
    </row>
    <row r="211" spans="1:4" x14ac:dyDescent="0.3">
      <c r="A211" s="24">
        <v>361.68</v>
      </c>
      <c r="B211" s="25">
        <v>0.37769156700000001</v>
      </c>
      <c r="C211" s="25">
        <v>0.37822540100000002</v>
      </c>
      <c r="D211" s="25">
        <v>5.3383399999999996E-4</v>
      </c>
    </row>
    <row r="212" spans="1:4" x14ac:dyDescent="0.3">
      <c r="A212" s="21">
        <v>361.253333</v>
      </c>
      <c r="B212" s="22">
        <v>0.34952244199999999</v>
      </c>
      <c r="C212" s="22">
        <v>0.37800415900000001</v>
      </c>
      <c r="D212" s="22">
        <v>2.8481717E-2</v>
      </c>
    </row>
    <row r="213" spans="1:4" x14ac:dyDescent="0.3">
      <c r="A213" s="24">
        <v>360.82666699999999</v>
      </c>
      <c r="B213" s="25">
        <v>0.38011357200000001</v>
      </c>
      <c r="C213" s="25">
        <v>0.37919019999999998</v>
      </c>
      <c r="D213" s="25">
        <v>-9.2337199999999999E-4</v>
      </c>
    </row>
    <row r="214" spans="1:4" x14ac:dyDescent="0.3">
      <c r="A214" s="21">
        <v>360.4</v>
      </c>
      <c r="B214" s="22">
        <v>0.45615726699999998</v>
      </c>
      <c r="C214" s="22">
        <v>0.38501920099999998</v>
      </c>
      <c r="D214" s="22">
        <v>-7.1138066E-2</v>
      </c>
    </row>
    <row r="215" spans="1:4" x14ac:dyDescent="0.3">
      <c r="A215" s="24">
        <v>359.97333300000003</v>
      </c>
      <c r="B215" s="25">
        <v>0.36467185600000002</v>
      </c>
      <c r="C215" s="25">
        <v>0.38461180499999997</v>
      </c>
      <c r="D215" s="25">
        <v>1.9939948999999998E-2</v>
      </c>
    </row>
    <row r="216" spans="1:4" x14ac:dyDescent="0.3">
      <c r="A216" s="21">
        <v>359.54666700000001</v>
      </c>
      <c r="B216" s="22">
        <v>0.36525645899999998</v>
      </c>
      <c r="C216" s="22">
        <v>0.38533292499999999</v>
      </c>
      <c r="D216" s="22">
        <v>2.0076466000000001E-2</v>
      </c>
    </row>
    <row r="217" spans="1:4" x14ac:dyDescent="0.3">
      <c r="A217" s="24">
        <v>359.12</v>
      </c>
      <c r="B217" s="25">
        <v>0.371963918</v>
      </c>
      <c r="C217" s="25">
        <v>0.38686751200000002</v>
      </c>
      <c r="D217" s="25">
        <v>1.4903593999999999E-2</v>
      </c>
    </row>
    <row r="218" spans="1:4" x14ac:dyDescent="0.3">
      <c r="A218" s="21">
        <v>358.693333</v>
      </c>
      <c r="B218" s="22">
        <v>0.42326960000000002</v>
      </c>
      <c r="C218" s="22">
        <v>0.38982235799999998</v>
      </c>
      <c r="D218" s="22">
        <v>-3.3447242000000002E-2</v>
      </c>
    </row>
    <row r="219" spans="1:4" x14ac:dyDescent="0.3">
      <c r="A219" s="24">
        <v>358.26666699999998</v>
      </c>
      <c r="B219" s="25">
        <v>0.38805455</v>
      </c>
      <c r="C219" s="25">
        <v>0.38732025799999997</v>
      </c>
      <c r="D219" s="25">
        <v>-7.34292E-4</v>
      </c>
    </row>
    <row r="220" spans="1:4" x14ac:dyDescent="0.3">
      <c r="A220" s="21">
        <v>357.84</v>
      </c>
      <c r="B220" s="22">
        <v>0.368490875</v>
      </c>
      <c r="C220" s="22">
        <v>0.38470420799999999</v>
      </c>
      <c r="D220" s="22">
        <v>1.6213333E-2</v>
      </c>
    </row>
    <row r="221" spans="1:4" x14ac:dyDescent="0.3">
      <c r="A221" s="24">
        <v>357.41333300000002</v>
      </c>
      <c r="B221" s="25">
        <v>0.38630029599999999</v>
      </c>
      <c r="C221" s="25">
        <v>0.38779821599999997</v>
      </c>
      <c r="D221" s="25">
        <v>1.49792E-3</v>
      </c>
    </row>
    <row r="222" spans="1:4" x14ac:dyDescent="0.3">
      <c r="A222" s="21">
        <v>356.98666700000001</v>
      </c>
      <c r="B222" s="22">
        <v>0.46681734899999999</v>
      </c>
      <c r="C222" s="22">
        <v>0.39238911799999998</v>
      </c>
      <c r="D222" s="22">
        <v>-7.4428230999999997E-2</v>
      </c>
    </row>
    <row r="223" spans="1:4" x14ac:dyDescent="0.3">
      <c r="A223" s="24">
        <v>356.56</v>
      </c>
      <c r="B223" s="25">
        <v>0.36895838399999997</v>
      </c>
      <c r="C223" s="25">
        <v>0.38955048199999998</v>
      </c>
      <c r="D223" s="25">
        <v>2.0592098E-2</v>
      </c>
    </row>
    <row r="224" spans="1:4" x14ac:dyDescent="0.3">
      <c r="A224" s="21">
        <v>356.13333299999999</v>
      </c>
      <c r="B224" s="22">
        <v>0.35405623899999999</v>
      </c>
      <c r="C224" s="22">
        <v>0.38975041700000002</v>
      </c>
      <c r="D224" s="22">
        <v>3.5694178E-2</v>
      </c>
    </row>
    <row r="225" spans="1:4" x14ac:dyDescent="0.3">
      <c r="A225" s="24">
        <v>355.70666699999998</v>
      </c>
      <c r="B225" s="25">
        <v>0.37575176399999999</v>
      </c>
      <c r="C225" s="25">
        <v>0.38765354000000002</v>
      </c>
      <c r="D225" s="25">
        <v>1.1901775999999999E-2</v>
      </c>
    </row>
    <row r="226" spans="1:4" x14ac:dyDescent="0.3">
      <c r="A226" s="21">
        <v>355.28</v>
      </c>
      <c r="B226" s="22">
        <v>0.40500930000000002</v>
      </c>
      <c r="C226" s="22">
        <v>0.391943137</v>
      </c>
      <c r="D226" s="22">
        <v>-1.3066163E-2</v>
      </c>
    </row>
    <row r="227" spans="1:4" x14ac:dyDescent="0.3">
      <c r="A227" s="24">
        <v>354.85333300000002</v>
      </c>
      <c r="B227" s="25">
        <v>0.41450953499999998</v>
      </c>
      <c r="C227" s="25">
        <v>0.39608963400000002</v>
      </c>
      <c r="D227" s="25">
        <v>-1.8419900999999999E-2</v>
      </c>
    </row>
    <row r="228" spans="1:4" x14ac:dyDescent="0.3">
      <c r="A228" s="21">
        <v>354.42666700000001</v>
      </c>
      <c r="B228" s="22">
        <v>0.36000177300000002</v>
      </c>
      <c r="C228" s="22">
        <v>0.395306406</v>
      </c>
      <c r="D228" s="22">
        <v>3.5304633000000002E-2</v>
      </c>
    </row>
    <row r="229" spans="1:4" x14ac:dyDescent="0.3">
      <c r="A229" s="24">
        <v>354</v>
      </c>
      <c r="B229" s="25">
        <v>0.34940555699999998</v>
      </c>
      <c r="C229" s="25">
        <v>0.39297937700000002</v>
      </c>
      <c r="D229" s="25">
        <v>4.3573819999999999E-2</v>
      </c>
    </row>
    <row r="230" spans="1:4" x14ac:dyDescent="0.3">
      <c r="A230" s="21">
        <v>353.57333299999999</v>
      </c>
      <c r="B230" s="22">
        <v>0.44701594099999997</v>
      </c>
      <c r="C230" s="22">
        <v>0.39936297599999998</v>
      </c>
      <c r="D230" s="22">
        <v>-4.7652964999999999E-2</v>
      </c>
    </row>
    <row r="231" spans="1:4" x14ac:dyDescent="0.3">
      <c r="A231" s="24">
        <v>353.14666699999998</v>
      </c>
      <c r="B231" s="25">
        <v>0.37691476899999998</v>
      </c>
      <c r="C231" s="25">
        <v>0.40221773900000002</v>
      </c>
      <c r="D231" s="25">
        <v>2.5302970000000001E-2</v>
      </c>
    </row>
    <row r="232" spans="1:4" x14ac:dyDescent="0.3">
      <c r="A232" s="21">
        <v>352.72</v>
      </c>
      <c r="B232" s="22">
        <v>0.35761362299999999</v>
      </c>
      <c r="C232" s="22">
        <v>0.40211613899999998</v>
      </c>
      <c r="D232" s="22">
        <v>4.4502515999999999E-2</v>
      </c>
    </row>
    <row r="233" spans="1:4" x14ac:dyDescent="0.3">
      <c r="A233" s="24">
        <v>352.29333300000002</v>
      </c>
      <c r="B233" s="25">
        <v>0.39393395199999998</v>
      </c>
      <c r="C233" s="25">
        <v>0.39974832999999999</v>
      </c>
      <c r="D233" s="25">
        <v>5.8143780000000003E-3</v>
      </c>
    </row>
    <row r="234" spans="1:4" x14ac:dyDescent="0.3">
      <c r="A234" s="21">
        <v>351.86666700000001</v>
      </c>
      <c r="B234" s="22">
        <v>0.48065704100000001</v>
      </c>
      <c r="C234" s="22">
        <v>0.402420218</v>
      </c>
      <c r="D234" s="22">
        <v>-7.8236822999999997E-2</v>
      </c>
    </row>
    <row r="235" spans="1:4" x14ac:dyDescent="0.3">
      <c r="A235" s="24">
        <v>351.44</v>
      </c>
      <c r="B235" s="25">
        <v>0.41395080099999998</v>
      </c>
      <c r="C235" s="25">
        <v>0.40486328700000002</v>
      </c>
      <c r="D235" s="25">
        <v>-9.0875139999999997E-3</v>
      </c>
    </row>
    <row r="236" spans="1:4" x14ac:dyDescent="0.3">
      <c r="A236" s="21">
        <v>351.01333299999999</v>
      </c>
      <c r="B236" s="22">
        <v>0.371911198</v>
      </c>
      <c r="C236" s="22">
        <v>0.40349949200000002</v>
      </c>
      <c r="D236" s="22">
        <v>3.1588294000000003E-2</v>
      </c>
    </row>
    <row r="237" spans="1:4" x14ac:dyDescent="0.3">
      <c r="A237" s="24">
        <v>350.58666699999998</v>
      </c>
      <c r="B237" s="25">
        <v>0.37948685900000001</v>
      </c>
      <c r="C237" s="25">
        <v>0.40122459399999999</v>
      </c>
      <c r="D237" s="25">
        <v>2.1737735000000001E-2</v>
      </c>
    </row>
    <row r="238" spans="1:4" x14ac:dyDescent="0.3">
      <c r="A238" s="28">
        <v>350.16</v>
      </c>
      <c r="B238" s="29">
        <v>0.48482471700000002</v>
      </c>
      <c r="C238" s="22">
        <v>0.40488507699999998</v>
      </c>
      <c r="D238" s="22">
        <v>-7.9939640000000006E-2</v>
      </c>
    </row>
    <row r="239" spans="1:4" x14ac:dyDescent="0.3">
      <c r="A239" s="26">
        <v>349.73333300000002</v>
      </c>
      <c r="B239" s="25">
        <v>0.38554450899999998</v>
      </c>
      <c r="C239" s="27">
        <v>0.40666787599999998</v>
      </c>
      <c r="D239" s="25">
        <v>2.1123367000000001E-2</v>
      </c>
    </row>
    <row r="240" spans="1:4" x14ac:dyDescent="0.3">
      <c r="A240" s="21">
        <v>349.306667</v>
      </c>
      <c r="B240" s="22">
        <v>0.46861055499999998</v>
      </c>
      <c r="C240" s="22">
        <v>0.40479209599999999</v>
      </c>
      <c r="D240" s="22">
        <v>-6.3818458999999994E-2</v>
      </c>
    </row>
    <row r="241" spans="1:4" x14ac:dyDescent="0.3">
      <c r="A241" s="24">
        <v>348.88</v>
      </c>
      <c r="B241" s="25">
        <v>0.37334209699999998</v>
      </c>
      <c r="C241" s="25">
        <v>0.40028824000000002</v>
      </c>
      <c r="D241" s="25">
        <v>2.6946142999999999E-2</v>
      </c>
    </row>
    <row r="242" spans="1:4" x14ac:dyDescent="0.3">
      <c r="A242" s="21">
        <v>348.45333299999999</v>
      </c>
      <c r="B242" s="22">
        <v>0.34194502199999999</v>
      </c>
      <c r="C242" s="22">
        <v>0.40014179700000002</v>
      </c>
      <c r="D242" s="22">
        <v>5.8196774999999999E-2</v>
      </c>
    </row>
    <row r="243" spans="1:4" x14ac:dyDescent="0.3">
      <c r="A243" s="24">
        <v>348.02666699999997</v>
      </c>
      <c r="B243" s="25">
        <v>0.39674854300000001</v>
      </c>
      <c r="C243" s="25">
        <v>0.40117013800000001</v>
      </c>
      <c r="D243" s="25">
        <v>4.4215950000000004E-3</v>
      </c>
    </row>
    <row r="244" spans="1:4" x14ac:dyDescent="0.3">
      <c r="A244" s="21">
        <v>347.6</v>
      </c>
      <c r="B244" s="22">
        <v>0.45927906000000002</v>
      </c>
      <c r="C244" s="22">
        <v>0.398210748</v>
      </c>
      <c r="D244" s="22">
        <v>-6.1068312E-2</v>
      </c>
    </row>
    <row r="245" spans="1:4" x14ac:dyDescent="0.3">
      <c r="A245" s="24">
        <v>347.17333300000001</v>
      </c>
      <c r="B245" s="25">
        <v>0.36844763200000002</v>
      </c>
      <c r="C245" s="25">
        <v>0.39067125400000002</v>
      </c>
      <c r="D245" s="25">
        <v>2.2223621999999998E-2</v>
      </c>
    </row>
    <row r="246" spans="1:4" x14ac:dyDescent="0.3">
      <c r="A246" s="21">
        <v>346.746667</v>
      </c>
      <c r="B246" s="22">
        <v>0.340762079</v>
      </c>
      <c r="C246" s="22">
        <v>0.39063610599999998</v>
      </c>
      <c r="D246" s="22">
        <v>4.9874027000000001E-2</v>
      </c>
    </row>
    <row r="247" spans="1:4" x14ac:dyDescent="0.3">
      <c r="A247" s="24">
        <v>346.32</v>
      </c>
      <c r="B247" s="25">
        <v>0.381445229</v>
      </c>
      <c r="C247" s="25">
        <v>0.38963742000000001</v>
      </c>
      <c r="D247" s="25">
        <v>8.1921909999999997E-3</v>
      </c>
    </row>
    <row r="248" spans="1:4" x14ac:dyDescent="0.3">
      <c r="A248" s="21">
        <v>345.89333299999998</v>
      </c>
      <c r="B248" s="22">
        <v>0.42913478599999999</v>
      </c>
      <c r="C248" s="22">
        <v>0.38630073100000001</v>
      </c>
      <c r="D248" s="22">
        <v>-4.2834055000000003E-2</v>
      </c>
    </row>
    <row r="249" spans="1:4" x14ac:dyDescent="0.3">
      <c r="A249" s="24">
        <v>345.46666699999997</v>
      </c>
      <c r="B249" s="25">
        <v>0.379857153</v>
      </c>
      <c r="C249" s="25">
        <v>0.381033436</v>
      </c>
      <c r="D249" s="25">
        <v>1.176283E-3</v>
      </c>
    </row>
    <row r="250" spans="1:4" x14ac:dyDescent="0.3">
      <c r="A250" s="21">
        <v>345.04</v>
      </c>
      <c r="B250" s="22">
        <v>0.34119701400000002</v>
      </c>
      <c r="C250" s="22">
        <v>0.38222804700000002</v>
      </c>
      <c r="D250" s="22">
        <v>4.1031033000000001E-2</v>
      </c>
    </row>
    <row r="251" spans="1:4" x14ac:dyDescent="0.3">
      <c r="A251" s="24">
        <v>344.61333300000001</v>
      </c>
      <c r="B251" s="25">
        <v>0.38426503499999998</v>
      </c>
      <c r="C251" s="25">
        <v>0.38191562000000001</v>
      </c>
      <c r="D251" s="25">
        <v>-2.3494150000000001E-3</v>
      </c>
    </row>
    <row r="252" spans="1:4" x14ac:dyDescent="0.3">
      <c r="A252" s="21">
        <v>344.186667</v>
      </c>
      <c r="B252" s="22">
        <v>0.41702652000000001</v>
      </c>
      <c r="C252" s="22">
        <v>0.37980429100000002</v>
      </c>
      <c r="D252" s="22">
        <v>-3.7222229000000003E-2</v>
      </c>
    </row>
    <row r="253" spans="1:4" x14ac:dyDescent="0.3">
      <c r="A253" s="24">
        <v>343.76</v>
      </c>
      <c r="B253" s="25">
        <v>0.38822480999999998</v>
      </c>
      <c r="C253" s="25">
        <v>0.37392929800000002</v>
      </c>
      <c r="D253" s="25">
        <v>-1.4295512E-2</v>
      </c>
    </row>
    <row r="254" spans="1:4" x14ac:dyDescent="0.3">
      <c r="A254" s="21">
        <v>343.33333299999998</v>
      </c>
      <c r="B254" s="22">
        <v>0.32493111499999999</v>
      </c>
      <c r="C254" s="22">
        <v>0.37600582900000001</v>
      </c>
      <c r="D254" s="22">
        <v>5.1074714E-2</v>
      </c>
    </row>
    <row r="255" spans="1:4" x14ac:dyDescent="0.3">
      <c r="A255" s="24">
        <v>342.90666700000003</v>
      </c>
      <c r="B255" s="25">
        <v>0.35920307000000001</v>
      </c>
      <c r="C255" s="25">
        <v>0.37455419499999998</v>
      </c>
      <c r="D255" s="25">
        <v>1.5351125E-2</v>
      </c>
    </row>
    <row r="256" spans="1:4" x14ac:dyDescent="0.3">
      <c r="A256" s="21">
        <v>342.48</v>
      </c>
      <c r="B256" s="22">
        <v>0.426212698</v>
      </c>
      <c r="C256" s="22">
        <v>0.37718006500000001</v>
      </c>
      <c r="D256" s="22">
        <v>-4.9032632999999999E-2</v>
      </c>
    </row>
    <row r="257" spans="1:4" x14ac:dyDescent="0.3">
      <c r="A257" s="24">
        <v>342.05333300000001</v>
      </c>
      <c r="B257" s="25">
        <v>0.366147161</v>
      </c>
      <c r="C257" s="25">
        <v>0.37474126400000002</v>
      </c>
      <c r="D257" s="25">
        <v>8.5941030000000005E-3</v>
      </c>
    </row>
    <row r="258" spans="1:4" x14ac:dyDescent="0.3">
      <c r="A258" s="21">
        <v>341.626667</v>
      </c>
      <c r="B258" s="22">
        <v>0.34549680399999999</v>
      </c>
      <c r="C258" s="22">
        <v>0.370733955</v>
      </c>
      <c r="D258" s="22">
        <v>2.5237150999999999E-2</v>
      </c>
    </row>
    <row r="259" spans="1:4" x14ac:dyDescent="0.3">
      <c r="A259" s="24">
        <v>341.2</v>
      </c>
      <c r="B259" s="25">
        <v>0.35958898099999997</v>
      </c>
      <c r="C259" s="25">
        <v>0.36986196300000002</v>
      </c>
      <c r="D259" s="25">
        <v>1.0272982E-2</v>
      </c>
    </row>
    <row r="260" spans="1:4" x14ac:dyDescent="0.3">
      <c r="A260" s="21">
        <v>340.77333299999998</v>
      </c>
      <c r="B260" s="22">
        <v>0.43336606</v>
      </c>
      <c r="C260" s="22">
        <v>0.37174615100000002</v>
      </c>
      <c r="D260" s="22">
        <v>-6.1619909E-2</v>
      </c>
    </row>
    <row r="261" spans="1:4" x14ac:dyDescent="0.3">
      <c r="A261" s="24">
        <v>340.34666700000002</v>
      </c>
      <c r="B261" s="25">
        <v>0.38437023799999998</v>
      </c>
      <c r="C261" s="25">
        <v>0.36833185200000002</v>
      </c>
      <c r="D261" s="25">
        <v>-1.6038386000000002E-2</v>
      </c>
    </row>
    <row r="262" spans="1:4" x14ac:dyDescent="0.3">
      <c r="A262" s="21">
        <v>339.92</v>
      </c>
      <c r="B262" s="22">
        <v>0.32999128100000003</v>
      </c>
      <c r="C262" s="22">
        <v>0.36376493599999998</v>
      </c>
      <c r="D262" s="22">
        <v>3.3773655E-2</v>
      </c>
    </row>
    <row r="263" spans="1:4" x14ac:dyDescent="0.3">
      <c r="A263" s="24">
        <v>339.49333300000001</v>
      </c>
      <c r="B263" s="25">
        <v>0.33291700499999999</v>
      </c>
      <c r="C263" s="25">
        <v>0.36271336900000001</v>
      </c>
      <c r="D263" s="25">
        <v>2.9796363999999999E-2</v>
      </c>
    </row>
    <row r="264" spans="1:4" x14ac:dyDescent="0.3">
      <c r="A264" s="21">
        <v>339.066667</v>
      </c>
      <c r="B264" s="22">
        <v>0.39713260500000003</v>
      </c>
      <c r="C264" s="22">
        <v>0.36270323999999998</v>
      </c>
      <c r="D264" s="22">
        <v>-3.4429365000000003E-2</v>
      </c>
    </row>
    <row r="265" spans="1:4" x14ac:dyDescent="0.3">
      <c r="A265" s="24">
        <v>338.64</v>
      </c>
      <c r="B265" s="25">
        <v>0.36487889299999998</v>
      </c>
      <c r="C265" s="25">
        <v>0.357994859</v>
      </c>
      <c r="D265" s="25">
        <v>-6.8840339999999998E-3</v>
      </c>
    </row>
    <row r="266" spans="1:4" x14ac:dyDescent="0.3">
      <c r="A266" s="21">
        <v>338.21333299999998</v>
      </c>
      <c r="B266" s="22">
        <v>0.33836799899999997</v>
      </c>
      <c r="C266" s="22">
        <v>0.35372658499999998</v>
      </c>
      <c r="D266" s="22">
        <v>1.5358586E-2</v>
      </c>
    </row>
    <row r="267" spans="1:4" x14ac:dyDescent="0.3">
      <c r="A267" s="24">
        <v>337.78666700000002</v>
      </c>
      <c r="B267" s="25">
        <v>0.31932359900000001</v>
      </c>
      <c r="C267" s="25">
        <v>0.353108651</v>
      </c>
      <c r="D267" s="25">
        <v>3.3785052000000003E-2</v>
      </c>
    </row>
    <row r="268" spans="1:4" x14ac:dyDescent="0.3">
      <c r="A268" s="21">
        <v>337.36</v>
      </c>
      <c r="B268" s="22">
        <v>0.39466723799999998</v>
      </c>
      <c r="C268" s="22">
        <v>0.352875773</v>
      </c>
      <c r="D268" s="22">
        <v>-4.1791465E-2</v>
      </c>
    </row>
    <row r="269" spans="1:4" x14ac:dyDescent="0.3">
      <c r="A269" s="24">
        <v>336.933333</v>
      </c>
      <c r="B269" s="25">
        <v>0.35103008200000002</v>
      </c>
      <c r="C269" s="25">
        <v>0.34896211999999999</v>
      </c>
      <c r="D269" s="25">
        <v>-2.067962E-3</v>
      </c>
    </row>
    <row r="270" spans="1:4" x14ac:dyDescent="0.3">
      <c r="A270" s="21">
        <v>336.50666699999999</v>
      </c>
      <c r="B270" s="22">
        <v>0.33112064000000002</v>
      </c>
      <c r="C270" s="22">
        <v>0.34380521200000003</v>
      </c>
      <c r="D270" s="22">
        <v>1.2684572E-2</v>
      </c>
    </row>
    <row r="271" spans="1:4" x14ac:dyDescent="0.3">
      <c r="A271" s="24">
        <v>336.08</v>
      </c>
      <c r="B271" s="25">
        <v>0.33375710200000003</v>
      </c>
      <c r="C271" s="25">
        <v>0.34030348700000002</v>
      </c>
      <c r="D271" s="25">
        <v>6.5463850000000001E-3</v>
      </c>
    </row>
    <row r="272" spans="1:4" x14ac:dyDescent="0.3">
      <c r="A272" s="21">
        <v>335.65333299999998</v>
      </c>
      <c r="B272" s="22">
        <v>0.34869340100000001</v>
      </c>
      <c r="C272" s="22">
        <v>0.339952476</v>
      </c>
      <c r="D272" s="22">
        <v>-8.7409250000000001E-3</v>
      </c>
    </row>
    <row r="273" spans="1:4" x14ac:dyDescent="0.3">
      <c r="A273" s="24">
        <v>335.22666700000002</v>
      </c>
      <c r="B273" s="25">
        <v>0.336667359</v>
      </c>
      <c r="C273" s="25">
        <v>0.33456670900000002</v>
      </c>
      <c r="D273" s="25">
        <v>-2.1006499999999999E-3</v>
      </c>
    </row>
    <row r="274" spans="1:4" x14ac:dyDescent="0.3">
      <c r="A274" s="21">
        <v>334.8</v>
      </c>
      <c r="B274" s="22">
        <v>0.31273150399999999</v>
      </c>
      <c r="C274" s="22">
        <v>0.33049914400000002</v>
      </c>
      <c r="D274" s="22">
        <v>1.7767640000000001E-2</v>
      </c>
    </row>
    <row r="275" spans="1:4" x14ac:dyDescent="0.3">
      <c r="A275" s="24">
        <v>334.373333</v>
      </c>
      <c r="B275" s="25">
        <v>0.32256108500000003</v>
      </c>
      <c r="C275" s="25">
        <v>0.32683373199999999</v>
      </c>
      <c r="D275" s="25">
        <v>4.2726470000000001E-3</v>
      </c>
    </row>
    <row r="276" spans="1:4" x14ac:dyDescent="0.3">
      <c r="A276" s="21">
        <v>333.94666699999999</v>
      </c>
      <c r="B276" s="22">
        <v>0.34766054200000002</v>
      </c>
      <c r="C276" s="22">
        <v>0.32647311600000001</v>
      </c>
      <c r="D276" s="22">
        <v>-2.1187425999999999E-2</v>
      </c>
    </row>
    <row r="277" spans="1:4" x14ac:dyDescent="0.3">
      <c r="A277" s="24">
        <v>333.52</v>
      </c>
      <c r="B277" s="25">
        <v>0.33444896299999999</v>
      </c>
      <c r="C277" s="25">
        <v>0.32344593300000002</v>
      </c>
      <c r="D277" s="25">
        <v>-1.100303E-2</v>
      </c>
    </row>
    <row r="278" spans="1:4" x14ac:dyDescent="0.3">
      <c r="A278" s="21">
        <v>333.09333299999997</v>
      </c>
      <c r="B278" s="22">
        <v>0.28655123700000001</v>
      </c>
      <c r="C278" s="22">
        <v>0.319311079</v>
      </c>
      <c r="D278" s="22">
        <v>3.2759841999999997E-2</v>
      </c>
    </row>
    <row r="279" spans="1:4" x14ac:dyDescent="0.3">
      <c r="A279" s="24">
        <v>332.66666700000002</v>
      </c>
      <c r="B279" s="25">
        <v>0.30817508700000001</v>
      </c>
      <c r="C279" s="25">
        <v>0.31602605299999997</v>
      </c>
      <c r="D279" s="25">
        <v>7.8509659999999992E-3</v>
      </c>
    </row>
    <row r="280" spans="1:4" x14ac:dyDescent="0.3">
      <c r="A280" s="21">
        <v>332.24</v>
      </c>
      <c r="B280" s="22">
        <v>0.36505606800000001</v>
      </c>
      <c r="C280" s="22">
        <v>0.31444249400000002</v>
      </c>
      <c r="D280" s="22">
        <v>-5.0613574000000001E-2</v>
      </c>
    </row>
    <row r="281" spans="1:4" x14ac:dyDescent="0.3">
      <c r="A281" s="24">
        <v>331.813333</v>
      </c>
      <c r="B281" s="25">
        <v>0.31471955800000001</v>
      </c>
      <c r="C281" s="25">
        <v>0.309911671</v>
      </c>
      <c r="D281" s="25">
        <v>-4.8078870000000003E-3</v>
      </c>
    </row>
    <row r="282" spans="1:4" x14ac:dyDescent="0.3">
      <c r="A282" s="21">
        <v>331.38666699999999</v>
      </c>
      <c r="B282" s="22">
        <v>0.26579633400000002</v>
      </c>
      <c r="C282" s="22">
        <v>0.30566821700000002</v>
      </c>
      <c r="D282" s="22">
        <v>3.9871882999999997E-2</v>
      </c>
    </row>
    <row r="283" spans="1:4" x14ac:dyDescent="0.3">
      <c r="A283" s="24">
        <v>330.96</v>
      </c>
      <c r="B283" s="25">
        <v>0.28284743400000001</v>
      </c>
      <c r="C283" s="25">
        <v>0.30132519600000002</v>
      </c>
      <c r="D283" s="25">
        <v>1.8477761999999998E-2</v>
      </c>
    </row>
    <row r="284" spans="1:4" x14ac:dyDescent="0.3">
      <c r="A284" s="21">
        <v>330.53333300000003</v>
      </c>
      <c r="B284" s="22">
        <v>0.33618617099999998</v>
      </c>
      <c r="C284" s="22">
        <v>0.29933280299999998</v>
      </c>
      <c r="D284" s="22">
        <v>-3.6853367999999997E-2</v>
      </c>
    </row>
    <row r="285" spans="1:4" x14ac:dyDescent="0.3">
      <c r="A285" s="24">
        <v>330.10666700000002</v>
      </c>
      <c r="B285" s="25">
        <v>0.29314309399999999</v>
      </c>
      <c r="C285" s="25">
        <v>0.29440105599999999</v>
      </c>
      <c r="D285" s="25">
        <v>1.2579620000000001E-3</v>
      </c>
    </row>
    <row r="286" spans="1:4" x14ac:dyDescent="0.3">
      <c r="A286" s="21">
        <v>329.68</v>
      </c>
      <c r="B286" s="22">
        <v>0.27450239700000001</v>
      </c>
      <c r="C286" s="22">
        <v>0.289758393</v>
      </c>
      <c r="D286" s="22">
        <v>1.5255996000000001E-2</v>
      </c>
    </row>
    <row r="287" spans="1:4" x14ac:dyDescent="0.3">
      <c r="A287" s="24">
        <v>329.253333</v>
      </c>
      <c r="B287" s="25">
        <v>0.27272468799999999</v>
      </c>
      <c r="C287" s="25">
        <v>0.28585871600000001</v>
      </c>
      <c r="D287" s="25">
        <v>1.3134028000000001E-2</v>
      </c>
    </row>
    <row r="288" spans="1:4" x14ac:dyDescent="0.3">
      <c r="A288" s="21">
        <v>328.82666699999999</v>
      </c>
      <c r="B288" s="22">
        <v>0.323416859</v>
      </c>
      <c r="C288" s="22">
        <v>0.28287781299999998</v>
      </c>
      <c r="D288" s="22">
        <v>-4.0539046000000002E-2</v>
      </c>
    </row>
    <row r="289" spans="1:4" x14ac:dyDescent="0.3">
      <c r="A289" s="24">
        <v>328.4</v>
      </c>
      <c r="B289" s="25">
        <v>0.27130594800000002</v>
      </c>
      <c r="C289" s="25">
        <v>0.27753852200000001</v>
      </c>
      <c r="D289" s="25">
        <v>6.2325740000000003E-3</v>
      </c>
    </row>
    <row r="290" spans="1:4" x14ac:dyDescent="0.3">
      <c r="A290" s="21">
        <v>327.97333300000003</v>
      </c>
      <c r="B290" s="22">
        <v>0.26356273899999999</v>
      </c>
      <c r="C290" s="22">
        <v>0.27259217299999999</v>
      </c>
      <c r="D290" s="22">
        <v>9.0294339999999994E-3</v>
      </c>
    </row>
    <row r="291" spans="1:4" x14ac:dyDescent="0.3">
      <c r="A291" s="24">
        <v>327.54666700000001</v>
      </c>
      <c r="B291" s="25">
        <v>0.27237945800000002</v>
      </c>
      <c r="C291" s="25">
        <v>0.26924849299999998</v>
      </c>
      <c r="D291" s="25">
        <v>-3.1309649999999999E-3</v>
      </c>
    </row>
    <row r="292" spans="1:4" x14ac:dyDescent="0.3">
      <c r="A292" s="21">
        <v>327.12</v>
      </c>
      <c r="B292" s="22">
        <v>0.292494535</v>
      </c>
      <c r="C292" s="22">
        <v>0.26646797</v>
      </c>
      <c r="D292" s="22">
        <v>-2.6026565000000002E-2</v>
      </c>
    </row>
    <row r="293" spans="1:4" x14ac:dyDescent="0.3">
      <c r="A293" s="24">
        <v>326.693333</v>
      </c>
      <c r="B293" s="25">
        <v>0.25843811</v>
      </c>
      <c r="C293" s="25">
        <v>0.26242242100000002</v>
      </c>
      <c r="D293" s="25">
        <v>3.9843109999999999E-3</v>
      </c>
    </row>
    <row r="294" spans="1:4" x14ac:dyDescent="0.3">
      <c r="A294" s="21">
        <v>326.26666699999998</v>
      </c>
      <c r="B294" s="22">
        <v>0.223884836</v>
      </c>
      <c r="C294" s="22">
        <v>0.25798476799999998</v>
      </c>
      <c r="D294" s="22">
        <v>3.4099931999999999E-2</v>
      </c>
    </row>
    <row r="295" spans="1:4" x14ac:dyDescent="0.3">
      <c r="A295" s="24">
        <v>325.83999999999997</v>
      </c>
      <c r="B295" s="25">
        <v>0.24388769299999999</v>
      </c>
      <c r="C295" s="25">
        <v>0.25481213000000003</v>
      </c>
      <c r="D295" s="25">
        <v>1.0924437E-2</v>
      </c>
    </row>
    <row r="296" spans="1:4" x14ac:dyDescent="0.3">
      <c r="A296" s="21">
        <v>325.41333300000002</v>
      </c>
      <c r="B296" s="22">
        <v>0.27974855900000001</v>
      </c>
      <c r="C296" s="22">
        <v>0.25381711400000001</v>
      </c>
      <c r="D296" s="22">
        <v>-2.5931445000000001E-2</v>
      </c>
    </row>
    <row r="297" spans="1:4" x14ac:dyDescent="0.3">
      <c r="A297" s="24">
        <v>324.98666700000001</v>
      </c>
      <c r="B297" s="25">
        <v>0.24823215600000001</v>
      </c>
      <c r="C297" s="25">
        <v>0.25092108800000001</v>
      </c>
      <c r="D297" s="25">
        <v>2.6889320000000002E-3</v>
      </c>
    </row>
    <row r="298" spans="1:4" x14ac:dyDescent="0.3">
      <c r="A298" s="21">
        <v>324.56</v>
      </c>
      <c r="B298" s="22">
        <v>0.21652427299999999</v>
      </c>
      <c r="C298" s="22">
        <v>0.24682290800000001</v>
      </c>
      <c r="D298" s="22">
        <v>3.0298635000000001E-2</v>
      </c>
    </row>
    <row r="299" spans="1:4" x14ac:dyDescent="0.3">
      <c r="A299" s="24">
        <v>324.13333299999999</v>
      </c>
      <c r="B299" s="25">
        <v>0.23871558900000001</v>
      </c>
      <c r="C299" s="25">
        <v>0.244102976</v>
      </c>
      <c r="D299" s="25">
        <v>5.3873870000000004E-3</v>
      </c>
    </row>
    <row r="300" spans="1:4" x14ac:dyDescent="0.3">
      <c r="A300" s="21">
        <v>323.70666699999998</v>
      </c>
      <c r="B300" s="22">
        <v>0.26642873900000003</v>
      </c>
      <c r="C300" s="22">
        <v>0.243660235</v>
      </c>
      <c r="D300" s="22">
        <v>-2.2768503999999998E-2</v>
      </c>
    </row>
    <row r="301" spans="1:4" x14ac:dyDescent="0.3">
      <c r="A301" s="24">
        <v>323.27999999999997</v>
      </c>
      <c r="B301" s="25">
        <v>0.24429710199999999</v>
      </c>
      <c r="C301" s="25">
        <v>0.24047596299999999</v>
      </c>
      <c r="D301" s="25">
        <v>-3.8211389999999999E-3</v>
      </c>
    </row>
    <row r="302" spans="1:4" x14ac:dyDescent="0.3">
      <c r="A302" s="21">
        <v>322.85333300000002</v>
      </c>
      <c r="B302" s="22">
        <v>0.22835134000000001</v>
      </c>
      <c r="C302" s="22">
        <v>0.23818932200000001</v>
      </c>
      <c r="D302" s="22">
        <v>9.8379820000000003E-3</v>
      </c>
    </row>
    <row r="303" spans="1:4" x14ac:dyDescent="0.3">
      <c r="A303" s="24">
        <v>322.42666700000001</v>
      </c>
      <c r="B303" s="25">
        <v>0.222634569</v>
      </c>
      <c r="C303" s="25">
        <v>0.23622211700000001</v>
      </c>
      <c r="D303" s="25">
        <v>1.3587548E-2</v>
      </c>
    </row>
    <row r="304" spans="1:4" x14ac:dyDescent="0.3">
      <c r="A304" s="21">
        <v>322</v>
      </c>
      <c r="B304" s="22">
        <v>0.26610889999999998</v>
      </c>
      <c r="C304" s="22">
        <v>0.23720403500000001</v>
      </c>
      <c r="D304" s="22">
        <v>-2.8904864999999998E-2</v>
      </c>
    </row>
    <row r="305" spans="1:4" x14ac:dyDescent="0.3">
      <c r="A305" s="24">
        <v>321.57333299999999</v>
      </c>
      <c r="B305" s="25">
        <v>0.239856079</v>
      </c>
      <c r="C305" s="25">
        <v>0.233530403</v>
      </c>
      <c r="D305" s="25">
        <v>-6.3256759999999997E-3</v>
      </c>
    </row>
    <row r="306" spans="1:4" x14ac:dyDescent="0.3">
      <c r="A306" s="21">
        <v>321.14666699999998</v>
      </c>
      <c r="B306" s="22">
        <v>0.213428169</v>
      </c>
      <c r="C306" s="22">
        <v>0.23157919099999999</v>
      </c>
      <c r="D306" s="22">
        <v>1.8151021999999999E-2</v>
      </c>
    </row>
    <row r="307" spans="1:4" x14ac:dyDescent="0.3">
      <c r="A307" s="24">
        <v>320.72000000000003</v>
      </c>
      <c r="B307" s="25">
        <v>0.229770526</v>
      </c>
      <c r="C307" s="25">
        <v>0.231000764</v>
      </c>
      <c r="D307" s="25">
        <v>1.230238E-3</v>
      </c>
    </row>
    <row r="308" spans="1:4" x14ac:dyDescent="0.3">
      <c r="A308" s="21">
        <v>320.29333300000002</v>
      </c>
      <c r="B308" s="22">
        <v>0.25643011900000001</v>
      </c>
      <c r="C308" s="22">
        <v>0.23166105200000001</v>
      </c>
      <c r="D308" s="22">
        <v>-2.4769066999999999E-2</v>
      </c>
    </row>
    <row r="309" spans="1:4" x14ac:dyDescent="0.3">
      <c r="A309" s="24">
        <v>319.86666700000001</v>
      </c>
      <c r="B309" s="25">
        <v>0.22095516300000001</v>
      </c>
      <c r="C309" s="25">
        <v>0.229829538</v>
      </c>
      <c r="D309" s="25">
        <v>8.8743750000000003E-3</v>
      </c>
    </row>
    <row r="310" spans="1:4" x14ac:dyDescent="0.3">
      <c r="A310" s="21">
        <v>319.44</v>
      </c>
      <c r="B310" s="22">
        <v>0.210966766</v>
      </c>
      <c r="C310" s="22">
        <v>0.22727344999999999</v>
      </c>
      <c r="D310" s="22">
        <v>1.6306683999999998E-2</v>
      </c>
    </row>
    <row r="311" spans="1:4" x14ac:dyDescent="0.3">
      <c r="A311" s="24">
        <v>319.01333299999999</v>
      </c>
      <c r="B311" s="25">
        <v>0.23430363800000001</v>
      </c>
      <c r="C311" s="25">
        <v>0.22663807</v>
      </c>
      <c r="D311" s="25">
        <v>-7.6655680000000002E-3</v>
      </c>
    </row>
    <row r="312" spans="1:4" x14ac:dyDescent="0.3">
      <c r="A312" s="21">
        <v>318.58666699999998</v>
      </c>
      <c r="B312" s="22">
        <v>0.24267962600000001</v>
      </c>
      <c r="C312" s="22">
        <v>0.22657450600000001</v>
      </c>
      <c r="D312" s="22">
        <v>-1.6105120000000001E-2</v>
      </c>
    </row>
    <row r="313" spans="1:4" x14ac:dyDescent="0.3">
      <c r="A313" s="24">
        <v>318.16000000000003</v>
      </c>
      <c r="B313" s="25">
        <v>0.22174128900000001</v>
      </c>
      <c r="C313" s="25">
        <v>0.22349627</v>
      </c>
      <c r="D313" s="25">
        <v>1.7549810000000001E-3</v>
      </c>
    </row>
    <row r="314" spans="1:4" x14ac:dyDescent="0.3">
      <c r="A314" s="21">
        <v>317.73333300000002</v>
      </c>
      <c r="B314" s="22">
        <v>0.203527078</v>
      </c>
      <c r="C314" s="22">
        <v>0.220908886</v>
      </c>
      <c r="D314" s="22">
        <v>1.7381807999999999E-2</v>
      </c>
    </row>
    <row r="315" spans="1:4" x14ac:dyDescent="0.3">
      <c r="A315" s="24">
        <v>317.306667</v>
      </c>
      <c r="B315" s="25">
        <v>0.21506816100000001</v>
      </c>
      <c r="C315" s="25">
        <v>0.220097183</v>
      </c>
      <c r="D315" s="25">
        <v>5.0290220000000002E-3</v>
      </c>
    </row>
    <row r="316" spans="1:4" x14ac:dyDescent="0.3">
      <c r="A316" s="21">
        <v>316.88</v>
      </c>
      <c r="B316" s="22">
        <v>0.24342571199999999</v>
      </c>
      <c r="C316" s="22">
        <v>0.22020221600000001</v>
      </c>
      <c r="D316" s="22">
        <v>-2.3223496E-2</v>
      </c>
    </row>
    <row r="317" spans="1:4" x14ac:dyDescent="0.3">
      <c r="A317" s="24">
        <v>316.45333299999999</v>
      </c>
      <c r="B317" s="25">
        <v>0.21248029199999999</v>
      </c>
      <c r="C317" s="25">
        <v>0.21754599799999999</v>
      </c>
      <c r="D317" s="25">
        <v>5.0657059999999997E-3</v>
      </c>
    </row>
    <row r="318" spans="1:4" x14ac:dyDescent="0.3">
      <c r="A318" s="21">
        <v>316.02666699999997</v>
      </c>
      <c r="B318" s="22">
        <v>0.201515839</v>
      </c>
      <c r="C318" s="22">
        <v>0.21590659400000001</v>
      </c>
      <c r="D318" s="22">
        <v>1.4390755E-2</v>
      </c>
    </row>
    <row r="319" spans="1:4" x14ac:dyDescent="0.3">
      <c r="A319" s="24">
        <v>315.60000000000002</v>
      </c>
      <c r="B319" s="25">
        <v>0.19589051599999999</v>
      </c>
      <c r="C319" s="25">
        <v>0.21492512</v>
      </c>
      <c r="D319" s="25">
        <v>1.9034604E-2</v>
      </c>
    </row>
    <row r="320" spans="1:4" x14ac:dyDescent="0.3">
      <c r="A320" s="21">
        <v>315.17333300000001</v>
      </c>
      <c r="B320" s="22">
        <v>0.25378906699999998</v>
      </c>
      <c r="C320" s="22">
        <v>0.215883993</v>
      </c>
      <c r="D320" s="22">
        <v>-3.7905073999999997E-2</v>
      </c>
    </row>
    <row r="321" spans="1:4" x14ac:dyDescent="0.3">
      <c r="A321" s="24">
        <v>314.746667</v>
      </c>
      <c r="B321" s="25">
        <v>0.22028566899999999</v>
      </c>
      <c r="C321" s="25">
        <v>0.21487015400000001</v>
      </c>
      <c r="D321" s="25">
        <v>-5.4155150000000001E-3</v>
      </c>
    </row>
    <row r="322" spans="1:4" x14ac:dyDescent="0.3">
      <c r="A322" s="21">
        <v>314.32</v>
      </c>
      <c r="B322" s="22">
        <v>0.20349948100000001</v>
      </c>
      <c r="C322" s="22">
        <v>0.213826352</v>
      </c>
      <c r="D322" s="22">
        <v>1.0326871E-2</v>
      </c>
    </row>
    <row r="323" spans="1:4" x14ac:dyDescent="0.3">
      <c r="A323" s="24">
        <v>313.89333299999998</v>
      </c>
      <c r="B323" s="25">
        <v>0.20424467299999999</v>
      </c>
      <c r="C323" s="25">
        <v>0.214401338</v>
      </c>
      <c r="D323" s="25">
        <v>1.0156665E-2</v>
      </c>
    </row>
    <row r="324" spans="1:4" x14ac:dyDescent="0.3">
      <c r="A324" s="21">
        <v>313.46666699999997</v>
      </c>
      <c r="B324" s="22">
        <v>0.23113937700000001</v>
      </c>
      <c r="C324" s="22">
        <v>0.215619266</v>
      </c>
      <c r="D324" s="22">
        <v>-1.5520111E-2</v>
      </c>
    </row>
    <row r="325" spans="1:4" x14ac:dyDescent="0.3">
      <c r="A325" s="24">
        <v>313.04000000000002</v>
      </c>
      <c r="B325" s="25">
        <v>0.212241188</v>
      </c>
      <c r="C325" s="25">
        <v>0.21467965999999999</v>
      </c>
      <c r="D325" s="25">
        <v>2.4384720000000001E-3</v>
      </c>
    </row>
    <row r="326" spans="1:4" x14ac:dyDescent="0.3">
      <c r="A326" s="21">
        <v>312.61333300000001</v>
      </c>
      <c r="B326" s="22">
        <v>0.18417608699999999</v>
      </c>
      <c r="C326" s="22">
        <v>0.21462599800000001</v>
      </c>
      <c r="D326" s="22">
        <v>3.0449911E-2</v>
      </c>
    </row>
    <row r="327" spans="1:4" x14ac:dyDescent="0.3">
      <c r="A327" s="24">
        <v>312.186667</v>
      </c>
      <c r="B327" s="25">
        <v>0.20927116300000001</v>
      </c>
      <c r="C327" s="25">
        <v>0.21646739700000001</v>
      </c>
      <c r="D327" s="25">
        <v>7.1962340000000001E-3</v>
      </c>
    </row>
    <row r="328" spans="1:4" x14ac:dyDescent="0.3">
      <c r="A328" s="21">
        <v>311.76</v>
      </c>
      <c r="B328" s="22">
        <v>0.25362992299999998</v>
      </c>
      <c r="C328" s="22">
        <v>0.218472051</v>
      </c>
      <c r="D328" s="22">
        <v>-3.5157872E-2</v>
      </c>
    </row>
    <row r="329" spans="1:4" x14ac:dyDescent="0.3">
      <c r="A329" s="24">
        <v>311.33333299999998</v>
      </c>
      <c r="B329" s="25">
        <v>0.217109472</v>
      </c>
      <c r="C329" s="25">
        <v>0.21866637</v>
      </c>
      <c r="D329" s="25">
        <v>1.5568979999999999E-3</v>
      </c>
    </row>
    <row r="330" spans="1:4" x14ac:dyDescent="0.3">
      <c r="A330" s="21">
        <v>310.90666700000003</v>
      </c>
      <c r="B330" s="22">
        <v>0.19770859199999999</v>
      </c>
      <c r="C330" s="22">
        <v>0.219472529</v>
      </c>
      <c r="D330" s="22">
        <v>2.1763937000000001E-2</v>
      </c>
    </row>
    <row r="331" spans="1:4" x14ac:dyDescent="0.3">
      <c r="A331" s="24">
        <v>310.48</v>
      </c>
      <c r="B331" s="25">
        <v>0.20893441099999999</v>
      </c>
      <c r="C331" s="25">
        <v>0.22164988799999999</v>
      </c>
      <c r="D331" s="25">
        <v>1.2715476999999999E-2</v>
      </c>
    </row>
    <row r="332" spans="1:4" x14ac:dyDescent="0.3">
      <c r="A332" s="21">
        <v>310.05333300000001</v>
      </c>
      <c r="B332" s="22">
        <v>0.25715324299999998</v>
      </c>
      <c r="C332" s="22">
        <v>0.22448778</v>
      </c>
      <c r="D332" s="22">
        <v>-3.2665462999999999E-2</v>
      </c>
    </row>
    <row r="333" spans="1:4" x14ac:dyDescent="0.3">
      <c r="A333" s="24">
        <v>309.626667</v>
      </c>
      <c r="B333" s="25">
        <v>0.23153944300000001</v>
      </c>
      <c r="C333" s="25">
        <v>0.22533331400000001</v>
      </c>
      <c r="D333" s="25">
        <v>-6.2061290000000003E-3</v>
      </c>
    </row>
    <row r="334" spans="1:4" x14ac:dyDescent="0.3">
      <c r="A334" s="21">
        <v>309.2</v>
      </c>
      <c r="B334" s="22">
        <v>0.21285632299999999</v>
      </c>
      <c r="C334" s="22">
        <v>0.226990513</v>
      </c>
      <c r="D334" s="22">
        <v>1.413419E-2</v>
      </c>
    </row>
    <row r="335" spans="1:4" x14ac:dyDescent="0.3">
      <c r="A335" s="24">
        <v>308.77333299999998</v>
      </c>
      <c r="B335" s="25">
        <v>0.221833751</v>
      </c>
      <c r="C335" s="25">
        <v>0.22856372699999999</v>
      </c>
      <c r="D335" s="25">
        <v>6.7299760000000004E-3</v>
      </c>
    </row>
    <row r="336" spans="1:4" x14ac:dyDescent="0.3">
      <c r="A336" s="21">
        <v>308.34666700000002</v>
      </c>
      <c r="B336" s="22">
        <v>0.25089019499999998</v>
      </c>
      <c r="C336" s="22">
        <v>0.23292275000000001</v>
      </c>
      <c r="D336" s="22">
        <v>-1.7967444999999999E-2</v>
      </c>
    </row>
    <row r="337" spans="1:4" x14ac:dyDescent="0.3">
      <c r="A337" s="24">
        <v>307.92</v>
      </c>
      <c r="B337" s="25">
        <v>0.23318345800000001</v>
      </c>
      <c r="C337" s="25">
        <v>0.23467103</v>
      </c>
      <c r="D337" s="25">
        <v>1.4875719999999999E-3</v>
      </c>
    </row>
    <row r="338" spans="1:4" x14ac:dyDescent="0.3">
      <c r="A338" s="21">
        <v>307.49333300000001</v>
      </c>
      <c r="B338" s="22">
        <v>0.217080683</v>
      </c>
      <c r="C338" s="22">
        <v>0.236775504</v>
      </c>
      <c r="D338" s="22">
        <v>1.9694821000000001E-2</v>
      </c>
    </row>
    <row r="339" spans="1:4" x14ac:dyDescent="0.3">
      <c r="A339" s="24">
        <v>307.066667</v>
      </c>
      <c r="B339" s="25">
        <v>0.23940683900000001</v>
      </c>
      <c r="C339" s="25">
        <v>0.23928907099999999</v>
      </c>
      <c r="D339" s="25">
        <v>-1.17768E-4</v>
      </c>
    </row>
    <row r="340" spans="1:4" x14ac:dyDescent="0.3">
      <c r="A340" s="21">
        <v>306.64</v>
      </c>
      <c r="B340" s="22">
        <v>0.26320943200000002</v>
      </c>
      <c r="C340" s="22">
        <v>0.242426488</v>
      </c>
      <c r="D340" s="22">
        <v>-2.0782944000000001E-2</v>
      </c>
    </row>
    <row r="341" spans="1:4" x14ac:dyDescent="0.3">
      <c r="A341" s="24">
        <v>306.21333299999998</v>
      </c>
      <c r="B341" s="25">
        <v>0.24260130499999999</v>
      </c>
      <c r="C341" s="25">
        <v>0.24492197600000001</v>
      </c>
      <c r="D341" s="25">
        <v>2.3206709999999998E-3</v>
      </c>
    </row>
    <row r="342" spans="1:4" x14ac:dyDescent="0.3">
      <c r="A342" s="21">
        <v>305.78666700000002</v>
      </c>
      <c r="B342" s="22">
        <v>0.23100188399999999</v>
      </c>
      <c r="C342" s="22">
        <v>0.247445105</v>
      </c>
      <c r="D342" s="22">
        <v>1.6443221000000001E-2</v>
      </c>
    </row>
    <row r="343" spans="1:4" x14ac:dyDescent="0.3">
      <c r="A343" s="24">
        <v>305.36</v>
      </c>
      <c r="B343" s="25">
        <v>0.245474055</v>
      </c>
      <c r="C343" s="25">
        <v>0.24999587400000001</v>
      </c>
      <c r="D343" s="25">
        <v>4.5218189999999998E-3</v>
      </c>
    </row>
    <row r="344" spans="1:4" x14ac:dyDescent="0.3">
      <c r="A344" s="21">
        <v>304.933333</v>
      </c>
      <c r="B344" s="22">
        <v>0.27616551499999997</v>
      </c>
      <c r="C344" s="22">
        <v>0.25257428300000001</v>
      </c>
      <c r="D344" s="22">
        <v>-2.3591232E-2</v>
      </c>
    </row>
    <row r="345" spans="1:4" x14ac:dyDescent="0.3">
      <c r="A345" s="24">
        <v>304.50666699999999</v>
      </c>
      <c r="B345" s="25">
        <v>0.25400683299999999</v>
      </c>
      <c r="C345" s="25">
        <v>0.25518033400000001</v>
      </c>
      <c r="D345" s="25">
        <v>1.173501E-3</v>
      </c>
    </row>
    <row r="346" spans="1:4" x14ac:dyDescent="0.3">
      <c r="A346" s="21">
        <v>304.08</v>
      </c>
      <c r="B346" s="22">
        <v>0.23781071600000001</v>
      </c>
      <c r="C346" s="22">
        <v>0.257814025</v>
      </c>
      <c r="D346" s="22">
        <v>2.0003309E-2</v>
      </c>
    </row>
    <row r="347" spans="1:4" x14ac:dyDescent="0.3">
      <c r="A347" s="24">
        <v>303.65333299999998</v>
      </c>
      <c r="B347" s="25">
        <v>0.25982365000000002</v>
      </c>
      <c r="C347" s="25">
        <v>0.26047535599999999</v>
      </c>
      <c r="D347" s="25">
        <v>6.5170600000000005E-4</v>
      </c>
    </row>
    <row r="348" spans="1:4" x14ac:dyDescent="0.3">
      <c r="A348" s="21">
        <v>303.22666700000002</v>
      </c>
      <c r="B348" s="22">
        <v>0.28333637099999998</v>
      </c>
      <c r="C348" s="22">
        <v>0.263164328</v>
      </c>
      <c r="D348" s="22">
        <v>-2.0172043000000001E-2</v>
      </c>
    </row>
    <row r="349" spans="1:4" x14ac:dyDescent="0.3">
      <c r="A349" s="24">
        <v>302.8</v>
      </c>
      <c r="B349" s="25">
        <v>0.26157745700000001</v>
      </c>
      <c r="C349" s="25">
        <v>0.26588094000000001</v>
      </c>
      <c r="D349" s="25">
        <v>4.3034830000000003E-3</v>
      </c>
    </row>
    <row r="350" spans="1:4" x14ac:dyDescent="0.3">
      <c r="A350" s="21">
        <v>302.373333</v>
      </c>
      <c r="B350" s="22">
        <v>0.25503921499999999</v>
      </c>
      <c r="C350" s="22">
        <v>0.26862519400000001</v>
      </c>
      <c r="D350" s="22">
        <v>1.3585979E-2</v>
      </c>
    </row>
    <row r="351" spans="1:4" x14ac:dyDescent="0.3">
      <c r="A351" s="24">
        <v>301.94666699999999</v>
      </c>
      <c r="B351" s="25">
        <v>0.26027599000000001</v>
      </c>
      <c r="C351" s="25">
        <v>0.27139708699999998</v>
      </c>
      <c r="D351" s="25">
        <v>1.1121097E-2</v>
      </c>
    </row>
    <row r="352" spans="1:4" x14ac:dyDescent="0.3">
      <c r="A352" s="21">
        <v>301.52</v>
      </c>
      <c r="B352" s="22">
        <v>0.29460421199999998</v>
      </c>
      <c r="C352" s="22">
        <v>0.27419662099999997</v>
      </c>
      <c r="D352" s="22">
        <v>-2.0407590999999999E-2</v>
      </c>
    </row>
    <row r="353" spans="1:4" x14ac:dyDescent="0.3">
      <c r="A353" s="24">
        <v>301.09333299999997</v>
      </c>
      <c r="B353" s="25">
        <v>0.278250098</v>
      </c>
      <c r="C353" s="25">
        <v>0.27702379599999999</v>
      </c>
      <c r="D353" s="25">
        <v>-1.2263020000000001E-3</v>
      </c>
    </row>
    <row r="354" spans="1:4" x14ac:dyDescent="0.3">
      <c r="A354" s="21">
        <v>300.66666700000002</v>
      </c>
      <c r="B354" s="22">
        <v>0.27033865499999998</v>
      </c>
      <c r="C354" s="22">
        <v>0.279878611</v>
      </c>
      <c r="D354" s="22">
        <v>9.5399560000000005E-3</v>
      </c>
    </row>
    <row r="355" spans="1:4" x14ac:dyDescent="0.3">
      <c r="A355" s="24">
        <v>300.24</v>
      </c>
      <c r="B355" s="25">
        <v>0.28896525499999998</v>
      </c>
      <c r="C355" s="25">
        <v>0.28276106699999998</v>
      </c>
      <c r="D355" s="25">
        <v>-6.2041880000000002E-3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4"/>
  <sheetViews>
    <sheetView zoomScale="126" workbookViewId="0">
      <pane ySplit="3" topLeftCell="A4" activePane="bottomLeft" state="frozen"/>
      <selection pane="bottomLeft" activeCell="L12" sqref="L12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44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300.66669999999999</v>
      </c>
      <c r="G3" s="8">
        <v>0.17550058700000001</v>
      </c>
    </row>
    <row r="4" spans="1:7" x14ac:dyDescent="0.3">
      <c r="A4" s="21">
        <v>450</v>
      </c>
      <c r="B4" s="22">
        <v>8.3696230999999996E-2</v>
      </c>
      <c r="C4" s="22">
        <v>8.0702763999999996E-2</v>
      </c>
      <c r="D4" s="22">
        <v>-2.9934670000000001E-3</v>
      </c>
      <c r="E4" s="23" t="s">
        <v>38</v>
      </c>
      <c r="F4" s="9">
        <v>300.66669999999999</v>
      </c>
      <c r="G4" s="10">
        <v>0.15455265700000001</v>
      </c>
    </row>
    <row r="5" spans="1:7" x14ac:dyDescent="0.3">
      <c r="A5" s="24">
        <v>449.57333299999999</v>
      </c>
      <c r="B5" s="25">
        <v>8.0572471000000007E-2</v>
      </c>
      <c r="C5" s="25">
        <v>8.0948953000000004E-2</v>
      </c>
      <c r="D5" s="25">
        <v>3.7648199999999998E-4</v>
      </c>
    </row>
    <row r="6" spans="1:7" x14ac:dyDescent="0.3">
      <c r="A6" s="21">
        <v>449.14666699999998</v>
      </c>
      <c r="B6" s="22">
        <v>7.7218615000000004E-2</v>
      </c>
      <c r="C6" s="22">
        <v>8.1190324999999994E-2</v>
      </c>
      <c r="D6" s="22">
        <v>3.9717099999999998E-3</v>
      </c>
    </row>
    <row r="7" spans="1:7" x14ac:dyDescent="0.3">
      <c r="A7" s="24">
        <v>448.72</v>
      </c>
      <c r="B7" s="25">
        <v>7.9230650999999999E-2</v>
      </c>
      <c r="C7" s="25">
        <v>8.1426881000000007E-2</v>
      </c>
      <c r="D7" s="25">
        <v>2.19623E-3</v>
      </c>
    </row>
    <row r="8" spans="1:7" x14ac:dyDescent="0.3">
      <c r="A8" s="21">
        <v>448.29333300000002</v>
      </c>
      <c r="B8" s="22">
        <v>8.4693715000000003E-2</v>
      </c>
      <c r="C8" s="22">
        <v>8.1658622E-2</v>
      </c>
      <c r="D8" s="22">
        <v>-3.035093E-3</v>
      </c>
    </row>
    <row r="9" spans="1:7" x14ac:dyDescent="0.3">
      <c r="A9" s="24">
        <v>447.86666700000001</v>
      </c>
      <c r="B9" s="25">
        <v>8.3723456000000002E-2</v>
      </c>
      <c r="C9" s="25">
        <v>8.1885546000000003E-2</v>
      </c>
      <c r="D9" s="25">
        <v>-1.8379100000000001E-3</v>
      </c>
    </row>
    <row r="10" spans="1:7" x14ac:dyDescent="0.3">
      <c r="A10" s="21">
        <v>447.44</v>
      </c>
      <c r="B10" s="22">
        <v>7.8853607000000006E-2</v>
      </c>
      <c r="C10" s="22">
        <v>8.2107654000000002E-2</v>
      </c>
      <c r="D10" s="22">
        <v>3.2540469999999999E-3</v>
      </c>
    </row>
    <row r="11" spans="1:7" x14ac:dyDescent="0.3">
      <c r="A11" s="24">
        <v>447.01333299999999</v>
      </c>
      <c r="B11" s="25">
        <v>8.2844414000000005E-2</v>
      </c>
      <c r="C11" s="25">
        <v>8.2324945999999996E-2</v>
      </c>
      <c r="D11" s="25">
        <v>-5.1946800000000003E-4</v>
      </c>
    </row>
    <row r="12" spans="1:7" x14ac:dyDescent="0.3">
      <c r="A12" s="21">
        <v>446.58666699999998</v>
      </c>
      <c r="B12" s="22">
        <v>8.6745761000000005E-2</v>
      </c>
      <c r="C12" s="22">
        <v>8.2537421999999999E-2</v>
      </c>
      <c r="D12" s="22">
        <v>-4.2083390000000002E-3</v>
      </c>
    </row>
    <row r="13" spans="1:7" x14ac:dyDescent="0.3">
      <c r="A13" s="24">
        <v>446.16</v>
      </c>
      <c r="B13" s="25">
        <v>8.0880724000000001E-2</v>
      </c>
      <c r="C13" s="25">
        <v>8.2745081999999998E-2</v>
      </c>
      <c r="D13" s="25">
        <v>1.864358E-3</v>
      </c>
    </row>
    <row r="14" spans="1:7" x14ac:dyDescent="0.3">
      <c r="A14" s="21">
        <v>445.73333300000002</v>
      </c>
      <c r="B14" s="22">
        <v>7.9440229000000001E-2</v>
      </c>
      <c r="C14" s="22">
        <v>8.2947926000000005E-2</v>
      </c>
      <c r="D14" s="22">
        <v>3.5076970000000002E-3</v>
      </c>
    </row>
    <row r="15" spans="1:7" x14ac:dyDescent="0.3">
      <c r="A15" s="24">
        <v>445.306667</v>
      </c>
      <c r="B15" s="25">
        <v>8.3905606999999993E-2</v>
      </c>
      <c r="C15" s="25">
        <v>8.3145953999999994E-2</v>
      </c>
      <c r="D15" s="25">
        <v>-7.59653E-4</v>
      </c>
    </row>
    <row r="16" spans="1:7" x14ac:dyDescent="0.3">
      <c r="A16" s="21">
        <v>444.88</v>
      </c>
      <c r="B16" s="22">
        <v>8.6876101999999997E-2</v>
      </c>
      <c r="C16" s="22">
        <v>8.3339166000000006E-2</v>
      </c>
      <c r="D16" s="22">
        <v>-3.5369360000000001E-3</v>
      </c>
    </row>
    <row r="17" spans="1:4" x14ac:dyDescent="0.3">
      <c r="A17" s="24">
        <v>444.45333299999999</v>
      </c>
      <c r="B17" s="25">
        <v>8.2522064000000006E-2</v>
      </c>
      <c r="C17" s="25">
        <v>8.3527562E-2</v>
      </c>
      <c r="D17" s="25">
        <v>1.0054980000000001E-3</v>
      </c>
    </row>
    <row r="18" spans="1:4" x14ac:dyDescent="0.3">
      <c r="A18" s="21">
        <v>444.02666699999997</v>
      </c>
      <c r="B18" s="22">
        <v>8.0706440000000004E-2</v>
      </c>
      <c r="C18" s="22">
        <v>8.3711142000000002E-2</v>
      </c>
      <c r="D18" s="22">
        <v>3.0047020000000002E-3</v>
      </c>
    </row>
    <row r="19" spans="1:4" x14ac:dyDescent="0.3">
      <c r="A19" s="24">
        <v>443.6</v>
      </c>
      <c r="B19" s="25">
        <v>8.6347177999999997E-2</v>
      </c>
      <c r="C19" s="25">
        <v>8.3889906E-2</v>
      </c>
      <c r="D19" s="25">
        <v>-2.4572719999999999E-3</v>
      </c>
    </row>
    <row r="20" spans="1:4" x14ac:dyDescent="0.3">
      <c r="A20" s="21">
        <v>443.17333300000001</v>
      </c>
      <c r="B20" s="22">
        <v>8.4706931999999999E-2</v>
      </c>
      <c r="C20" s="22">
        <v>8.4242029999999996E-2</v>
      </c>
      <c r="D20" s="22">
        <v>-4.64902E-4</v>
      </c>
    </row>
    <row r="21" spans="1:4" x14ac:dyDescent="0.3">
      <c r="A21" s="24">
        <v>442.746667</v>
      </c>
      <c r="B21" s="25">
        <v>8.4097005000000002E-2</v>
      </c>
      <c r="C21" s="25">
        <v>8.4376405000000002E-2</v>
      </c>
      <c r="D21" s="25">
        <v>2.7940000000000002E-4</v>
      </c>
    </row>
    <row r="22" spans="1:4" x14ac:dyDescent="0.3">
      <c r="A22" s="21">
        <v>442.32</v>
      </c>
      <c r="B22" s="22">
        <v>8.0751440999999993E-2</v>
      </c>
      <c r="C22" s="22">
        <v>8.4343398999999999E-2</v>
      </c>
      <c r="D22" s="22">
        <v>3.5919580000000001E-3</v>
      </c>
    </row>
    <row r="23" spans="1:4" x14ac:dyDescent="0.3">
      <c r="A23" s="24">
        <v>441.89333299999998</v>
      </c>
      <c r="B23" s="25">
        <v>8.8486880000000004E-2</v>
      </c>
      <c r="C23" s="25">
        <v>8.4457206000000007E-2</v>
      </c>
      <c r="D23" s="25">
        <v>-4.0296739999999996E-3</v>
      </c>
    </row>
    <row r="24" spans="1:4" x14ac:dyDescent="0.3">
      <c r="A24" s="21">
        <v>441.46666699999997</v>
      </c>
      <c r="B24" s="22">
        <v>8.6914167000000001E-2</v>
      </c>
      <c r="C24" s="22">
        <v>8.4742487000000005E-2</v>
      </c>
      <c r="D24" s="22">
        <v>-2.1716800000000001E-3</v>
      </c>
    </row>
    <row r="25" spans="1:4" x14ac:dyDescent="0.3">
      <c r="A25" s="24">
        <v>441.04</v>
      </c>
      <c r="B25" s="25">
        <v>8.2633600000000001E-2</v>
      </c>
      <c r="C25" s="25">
        <v>8.4832871000000004E-2</v>
      </c>
      <c r="D25" s="25">
        <v>2.199271E-3</v>
      </c>
    </row>
    <row r="26" spans="1:4" x14ac:dyDescent="0.3">
      <c r="A26" s="21">
        <v>440.61333300000001</v>
      </c>
      <c r="B26" s="22">
        <v>8.2487985E-2</v>
      </c>
      <c r="C26" s="22">
        <v>8.4962271000000006E-2</v>
      </c>
      <c r="D26" s="22">
        <v>2.474286E-3</v>
      </c>
    </row>
    <row r="27" spans="1:4" x14ac:dyDescent="0.3">
      <c r="A27" s="24">
        <v>440.186667</v>
      </c>
      <c r="B27" s="25">
        <v>8.5300811000000004E-2</v>
      </c>
      <c r="C27" s="25">
        <v>8.5236967999999996E-2</v>
      </c>
      <c r="D27" s="25">
        <v>-6.3843000000000005E-5</v>
      </c>
    </row>
    <row r="28" spans="1:4" x14ac:dyDescent="0.3">
      <c r="A28" s="21">
        <v>439.76</v>
      </c>
      <c r="B28" s="22">
        <v>8.8871836999999995E-2</v>
      </c>
      <c r="C28" s="22">
        <v>8.5515891999999996E-2</v>
      </c>
      <c r="D28" s="22">
        <v>-3.3559449999999999E-3</v>
      </c>
    </row>
    <row r="29" spans="1:4" x14ac:dyDescent="0.3">
      <c r="A29" s="24">
        <v>439.33333299999998</v>
      </c>
      <c r="B29" s="25">
        <v>8.4881335000000002E-2</v>
      </c>
      <c r="C29" s="25">
        <v>8.5431147999999998E-2</v>
      </c>
      <c r="D29" s="25">
        <v>5.4981300000000002E-4</v>
      </c>
    </row>
    <row r="30" spans="1:4" x14ac:dyDescent="0.3">
      <c r="A30" s="21">
        <v>438.90666700000003</v>
      </c>
      <c r="B30" s="22">
        <v>8.2226321000000005E-2</v>
      </c>
      <c r="C30" s="22">
        <v>8.5289663000000002E-2</v>
      </c>
      <c r="D30" s="22">
        <v>3.0633420000000001E-3</v>
      </c>
    </row>
    <row r="31" spans="1:4" x14ac:dyDescent="0.3">
      <c r="A31" s="24">
        <v>438.48</v>
      </c>
      <c r="B31" s="25">
        <v>8.5392899999999994E-2</v>
      </c>
      <c r="C31" s="25">
        <v>8.5602252000000004E-2</v>
      </c>
      <c r="D31" s="25">
        <v>2.09352E-4</v>
      </c>
    </row>
    <row r="32" spans="1:4" x14ac:dyDescent="0.3">
      <c r="A32" s="21">
        <v>438.05333300000001</v>
      </c>
      <c r="B32" s="22">
        <v>8.8717870000000004E-2</v>
      </c>
      <c r="C32" s="22">
        <v>8.5944479000000004E-2</v>
      </c>
      <c r="D32" s="22">
        <v>-2.7733910000000001E-3</v>
      </c>
    </row>
    <row r="33" spans="1:4" x14ac:dyDescent="0.3">
      <c r="A33" s="24">
        <v>437.626667</v>
      </c>
      <c r="B33" s="25">
        <v>8.5386239000000003E-2</v>
      </c>
      <c r="C33" s="25">
        <v>8.5853466000000003E-2</v>
      </c>
      <c r="D33" s="25">
        <v>4.6722700000000002E-4</v>
      </c>
    </row>
    <row r="34" spans="1:4" x14ac:dyDescent="0.3">
      <c r="A34" s="21">
        <v>437.2</v>
      </c>
      <c r="B34" s="22">
        <v>8.5502617000000003E-2</v>
      </c>
      <c r="C34" s="22">
        <v>8.5792731999999997E-2</v>
      </c>
      <c r="D34" s="22">
        <v>2.9011500000000002E-4</v>
      </c>
    </row>
    <row r="35" spans="1:4" x14ac:dyDescent="0.3">
      <c r="A35" s="24">
        <v>436.77333299999998</v>
      </c>
      <c r="B35" s="25">
        <v>8.5891574999999998E-2</v>
      </c>
      <c r="C35" s="25">
        <v>8.6291431000000002E-2</v>
      </c>
      <c r="D35" s="25">
        <v>3.9985599999999997E-4</v>
      </c>
    </row>
    <row r="36" spans="1:4" x14ac:dyDescent="0.3">
      <c r="A36" s="21">
        <v>436.34666700000002</v>
      </c>
      <c r="B36" s="22">
        <v>8.7662265000000003E-2</v>
      </c>
      <c r="C36" s="22">
        <v>8.6528985000000003E-2</v>
      </c>
      <c r="D36" s="22">
        <v>-1.13328E-3</v>
      </c>
    </row>
    <row r="37" spans="1:4" x14ac:dyDescent="0.3">
      <c r="A37" s="24">
        <v>435.92</v>
      </c>
      <c r="B37" s="25">
        <v>8.7196968E-2</v>
      </c>
      <c r="C37" s="25">
        <v>8.6570851000000004E-2</v>
      </c>
      <c r="D37" s="25">
        <v>-6.2611700000000004E-4</v>
      </c>
    </row>
    <row r="38" spans="1:4" x14ac:dyDescent="0.3">
      <c r="A38" s="21">
        <v>435.49333300000001</v>
      </c>
      <c r="B38" s="22">
        <v>8.4789470000000006E-2</v>
      </c>
      <c r="C38" s="22">
        <v>8.6630399999999996E-2</v>
      </c>
      <c r="D38" s="22">
        <v>1.84093E-3</v>
      </c>
    </row>
    <row r="39" spans="1:4" x14ac:dyDescent="0.3">
      <c r="A39" s="24">
        <v>435.066667</v>
      </c>
      <c r="B39" s="25">
        <v>8.6261905999999999E-2</v>
      </c>
      <c r="C39" s="25">
        <v>8.7109641000000002E-2</v>
      </c>
      <c r="D39" s="25">
        <v>8.4773499999999996E-4</v>
      </c>
    </row>
    <row r="40" spans="1:4" x14ac:dyDescent="0.3">
      <c r="A40" s="21">
        <v>434.64</v>
      </c>
      <c r="B40" s="22">
        <v>9.0377890000000002E-2</v>
      </c>
      <c r="C40" s="22">
        <v>8.7226947999999999E-2</v>
      </c>
      <c r="D40" s="22">
        <v>-3.1509419999999999E-3</v>
      </c>
    </row>
    <row r="41" spans="1:4" x14ac:dyDescent="0.3">
      <c r="A41" s="24">
        <v>434.21333299999998</v>
      </c>
      <c r="B41" s="25">
        <v>8.4445104000000007E-2</v>
      </c>
      <c r="C41" s="25">
        <v>8.7028401000000005E-2</v>
      </c>
      <c r="D41" s="25">
        <v>2.583297E-3</v>
      </c>
    </row>
    <row r="42" spans="1:4" x14ac:dyDescent="0.3">
      <c r="A42" s="21">
        <v>433.78666700000002</v>
      </c>
      <c r="B42" s="22">
        <v>8.3905168000000002E-2</v>
      </c>
      <c r="C42" s="22">
        <v>8.7055972999999995E-2</v>
      </c>
      <c r="D42" s="22">
        <v>3.150805E-3</v>
      </c>
    </row>
    <row r="43" spans="1:4" x14ac:dyDescent="0.3">
      <c r="A43" s="24">
        <v>433.36</v>
      </c>
      <c r="B43" s="25">
        <v>8.7969005000000003E-2</v>
      </c>
      <c r="C43" s="25">
        <v>8.7354362000000005E-2</v>
      </c>
      <c r="D43" s="25">
        <v>-6.14643E-4</v>
      </c>
    </row>
    <row r="44" spans="1:4" x14ac:dyDescent="0.3">
      <c r="A44" s="21">
        <v>432.933333</v>
      </c>
      <c r="B44" s="22">
        <v>9.0509556000000005E-2</v>
      </c>
      <c r="C44" s="22">
        <v>8.7451475000000001E-2</v>
      </c>
      <c r="D44" s="22">
        <v>-3.0580809999999998E-3</v>
      </c>
    </row>
    <row r="45" spans="1:4" x14ac:dyDescent="0.3">
      <c r="A45" s="24">
        <v>432.50666699999999</v>
      </c>
      <c r="B45" s="25">
        <v>9.0181558999999994E-2</v>
      </c>
      <c r="C45" s="25">
        <v>8.7424222999999995E-2</v>
      </c>
      <c r="D45" s="25">
        <v>-2.757336E-3</v>
      </c>
    </row>
    <row r="46" spans="1:4" x14ac:dyDescent="0.3">
      <c r="A46" s="21">
        <v>432.08</v>
      </c>
      <c r="B46" s="22">
        <v>8.4632455999999995E-2</v>
      </c>
      <c r="C46" s="22">
        <v>8.7492754000000006E-2</v>
      </c>
      <c r="D46" s="22">
        <v>2.8602979999999998E-3</v>
      </c>
    </row>
    <row r="47" spans="1:4" x14ac:dyDescent="0.3">
      <c r="A47" s="24">
        <v>431.65333299999998</v>
      </c>
      <c r="B47" s="25">
        <v>8.6924158000000001E-2</v>
      </c>
      <c r="C47" s="25">
        <v>8.7710245000000006E-2</v>
      </c>
      <c r="D47" s="25">
        <v>7.8608699999999998E-4</v>
      </c>
    </row>
    <row r="48" spans="1:4" x14ac:dyDescent="0.3">
      <c r="A48" s="21">
        <v>431.22666700000002</v>
      </c>
      <c r="B48" s="22">
        <v>9.2377192999999996E-2</v>
      </c>
      <c r="C48" s="22">
        <v>8.7885932E-2</v>
      </c>
      <c r="D48" s="22">
        <v>-4.4912609999999999E-3</v>
      </c>
    </row>
    <row r="49" spans="1:4" x14ac:dyDescent="0.3">
      <c r="A49" s="24">
        <v>430.8</v>
      </c>
      <c r="B49" s="25">
        <v>9.0224533999999995E-2</v>
      </c>
      <c r="C49" s="25">
        <v>8.7951475000000001E-2</v>
      </c>
      <c r="D49" s="25">
        <v>-2.273059E-3</v>
      </c>
    </row>
    <row r="50" spans="1:4" x14ac:dyDescent="0.3">
      <c r="A50" s="21">
        <v>430.373333</v>
      </c>
      <c r="B50" s="22">
        <v>8.3736828999999999E-2</v>
      </c>
      <c r="C50" s="22">
        <v>8.8242089999999995E-2</v>
      </c>
      <c r="D50" s="22">
        <v>4.505261E-3</v>
      </c>
    </row>
    <row r="51" spans="1:4" x14ac:dyDescent="0.3">
      <c r="A51" s="24">
        <v>429.94666699999999</v>
      </c>
      <c r="B51" s="25">
        <v>8.6916320000000005E-2</v>
      </c>
      <c r="C51" s="25">
        <v>8.8448547000000002E-2</v>
      </c>
      <c r="D51" s="25">
        <v>1.5322269999999999E-3</v>
      </c>
    </row>
    <row r="52" spans="1:4" x14ac:dyDescent="0.3">
      <c r="A52" s="21">
        <v>429.52</v>
      </c>
      <c r="B52" s="22">
        <v>9.0458333000000002E-2</v>
      </c>
      <c r="C52" s="22">
        <v>8.8594015999999998E-2</v>
      </c>
      <c r="D52" s="22">
        <v>-1.8643170000000001E-3</v>
      </c>
    </row>
    <row r="53" spans="1:4" x14ac:dyDescent="0.3">
      <c r="A53" s="24">
        <v>429.09333299999997</v>
      </c>
      <c r="B53" s="25">
        <v>8.5985921000000007E-2</v>
      </c>
      <c r="C53" s="25">
        <v>8.8554091000000001E-2</v>
      </c>
      <c r="D53" s="25">
        <v>2.5681699999999998E-3</v>
      </c>
    </row>
    <row r="54" spans="1:4" x14ac:dyDescent="0.3">
      <c r="A54" s="21">
        <v>428.66666700000002</v>
      </c>
      <c r="B54" s="22">
        <v>8.3919576999999995E-2</v>
      </c>
      <c r="C54" s="22">
        <v>8.8623424000000006E-2</v>
      </c>
      <c r="D54" s="22">
        <v>4.7038469999999997E-3</v>
      </c>
    </row>
    <row r="55" spans="1:4" x14ac:dyDescent="0.3">
      <c r="A55" s="24">
        <v>428.24</v>
      </c>
      <c r="B55" s="25">
        <v>9.0306409000000004E-2</v>
      </c>
      <c r="C55" s="25">
        <v>8.8919902999999995E-2</v>
      </c>
      <c r="D55" s="25">
        <v>-1.386506E-3</v>
      </c>
    </row>
    <row r="56" spans="1:4" x14ac:dyDescent="0.3">
      <c r="A56" s="21">
        <v>427.813333</v>
      </c>
      <c r="B56" s="22">
        <v>9.3583583999999997E-2</v>
      </c>
      <c r="C56" s="22">
        <v>8.9240369E-2</v>
      </c>
      <c r="D56" s="22">
        <v>-4.3432150000000001E-3</v>
      </c>
    </row>
    <row r="57" spans="1:4" x14ac:dyDescent="0.3">
      <c r="A57" s="24">
        <v>427.38666699999999</v>
      </c>
      <c r="B57" s="25">
        <v>8.8720626999999996E-2</v>
      </c>
      <c r="C57" s="25">
        <v>8.9011665000000004E-2</v>
      </c>
      <c r="D57" s="25">
        <v>2.9103799999999997E-4</v>
      </c>
    </row>
    <row r="58" spans="1:4" x14ac:dyDescent="0.3">
      <c r="A58" s="21">
        <v>426.96</v>
      </c>
      <c r="B58" s="22">
        <v>8.4791221E-2</v>
      </c>
      <c r="C58" s="22">
        <v>8.8841079000000003E-2</v>
      </c>
      <c r="D58" s="22">
        <v>4.0498579999999999E-3</v>
      </c>
    </row>
    <row r="59" spans="1:4" x14ac:dyDescent="0.3">
      <c r="A59" s="24">
        <v>426.53333300000003</v>
      </c>
      <c r="B59" s="25">
        <v>9.2994586000000004E-2</v>
      </c>
      <c r="C59" s="25">
        <v>8.9099388000000002E-2</v>
      </c>
      <c r="D59" s="25">
        <v>-3.8951979999999999E-3</v>
      </c>
    </row>
    <row r="60" spans="1:4" x14ac:dyDescent="0.3">
      <c r="A60" s="21">
        <v>426.10666700000002</v>
      </c>
      <c r="B60" s="22">
        <v>9.3269884999999997E-2</v>
      </c>
      <c r="C60" s="22">
        <v>8.9249498999999996E-2</v>
      </c>
      <c r="D60" s="22">
        <v>-4.0203859999999999E-3</v>
      </c>
    </row>
    <row r="61" spans="1:4" x14ac:dyDescent="0.3">
      <c r="A61" s="24">
        <v>425.68</v>
      </c>
      <c r="B61" s="25">
        <v>8.8403395999999995E-2</v>
      </c>
      <c r="C61" s="25">
        <v>8.9406239999999998E-2</v>
      </c>
      <c r="D61" s="25">
        <v>1.0028439999999999E-3</v>
      </c>
    </row>
    <row r="62" spans="1:4" x14ac:dyDescent="0.3">
      <c r="A62" s="21">
        <v>425.253333</v>
      </c>
      <c r="B62" s="22">
        <v>8.7262087000000002E-2</v>
      </c>
      <c r="C62" s="22">
        <v>8.9341144999999997E-2</v>
      </c>
      <c r="D62" s="22">
        <v>2.0790579999999999E-3</v>
      </c>
    </row>
    <row r="63" spans="1:4" x14ac:dyDescent="0.3">
      <c r="A63" s="24">
        <v>424.82666699999999</v>
      </c>
      <c r="B63" s="25">
        <v>9.1713294000000001E-2</v>
      </c>
      <c r="C63" s="25">
        <v>8.9552929000000003E-2</v>
      </c>
      <c r="D63" s="25">
        <v>-2.160365E-3</v>
      </c>
    </row>
    <row r="64" spans="1:4" x14ac:dyDescent="0.3">
      <c r="A64" s="21">
        <v>424.4</v>
      </c>
      <c r="B64" s="22">
        <v>9.1526113000000006E-2</v>
      </c>
      <c r="C64" s="22">
        <v>8.9876021E-2</v>
      </c>
      <c r="D64" s="22">
        <v>-1.6500919999999999E-3</v>
      </c>
    </row>
    <row r="65" spans="1:4" x14ac:dyDescent="0.3">
      <c r="A65" s="24">
        <v>423.97333300000003</v>
      </c>
      <c r="B65" s="25">
        <v>8.6443781999999997E-2</v>
      </c>
      <c r="C65" s="25">
        <v>8.9940494999999995E-2</v>
      </c>
      <c r="D65" s="25">
        <v>3.4967129999999998E-3</v>
      </c>
    </row>
    <row r="66" spans="1:4" x14ac:dyDescent="0.3">
      <c r="A66" s="21">
        <v>423.54666700000001</v>
      </c>
      <c r="B66" s="22">
        <v>8.7350978999999995E-2</v>
      </c>
      <c r="C66" s="22">
        <v>8.9931705000000001E-2</v>
      </c>
      <c r="D66" s="22">
        <v>2.5807260000000002E-3</v>
      </c>
    </row>
    <row r="67" spans="1:4" x14ac:dyDescent="0.3">
      <c r="A67" s="24">
        <v>423.12</v>
      </c>
      <c r="B67" s="25">
        <v>9.0061970000000005E-2</v>
      </c>
      <c r="C67" s="25">
        <v>9.0198404999999995E-2</v>
      </c>
      <c r="D67" s="25">
        <v>1.3643499999999999E-4</v>
      </c>
    </row>
    <row r="68" spans="1:4" x14ac:dyDescent="0.3">
      <c r="A68" s="21">
        <v>422.693333</v>
      </c>
      <c r="B68" s="22">
        <v>9.4365396000000004E-2</v>
      </c>
      <c r="C68" s="22">
        <v>9.0321179000000001E-2</v>
      </c>
      <c r="D68" s="22">
        <v>-4.0442170000000001E-3</v>
      </c>
    </row>
    <row r="69" spans="1:4" x14ac:dyDescent="0.3">
      <c r="A69" s="24">
        <v>422.26666699999998</v>
      </c>
      <c r="B69" s="25">
        <v>9.0096988000000003E-2</v>
      </c>
      <c r="C69" s="25">
        <v>9.0135082000000005E-2</v>
      </c>
      <c r="D69" s="25">
        <v>3.8093999999999998E-5</v>
      </c>
    </row>
    <row r="70" spans="1:4" x14ac:dyDescent="0.3">
      <c r="A70" s="21">
        <v>421.84</v>
      </c>
      <c r="B70" s="22">
        <v>8.5638917999999994E-2</v>
      </c>
      <c r="C70" s="22">
        <v>9.0156950999999999E-2</v>
      </c>
      <c r="D70" s="22">
        <v>4.5180330000000003E-3</v>
      </c>
    </row>
    <row r="71" spans="1:4" x14ac:dyDescent="0.3">
      <c r="A71" s="24">
        <v>421.41333300000002</v>
      </c>
      <c r="B71" s="25">
        <v>8.8657564999999994E-2</v>
      </c>
      <c r="C71" s="25">
        <v>9.0470543E-2</v>
      </c>
      <c r="D71" s="25">
        <v>1.812978E-3</v>
      </c>
    </row>
    <row r="72" spans="1:4" x14ac:dyDescent="0.3">
      <c r="A72" s="21">
        <v>420.98666700000001</v>
      </c>
      <c r="B72" s="22">
        <v>9.4517677999999994E-2</v>
      </c>
      <c r="C72" s="22">
        <v>9.0768921000000002E-2</v>
      </c>
      <c r="D72" s="22">
        <v>-3.7487570000000001E-3</v>
      </c>
    </row>
    <row r="73" spans="1:4" x14ac:dyDescent="0.3">
      <c r="A73" s="24">
        <v>420.56</v>
      </c>
      <c r="B73" s="25">
        <v>9.2761904000000006E-2</v>
      </c>
      <c r="C73" s="25">
        <v>9.0704313999999994E-2</v>
      </c>
      <c r="D73" s="25">
        <v>-2.0575900000000002E-3</v>
      </c>
    </row>
    <row r="74" spans="1:4" x14ac:dyDescent="0.3">
      <c r="A74" s="21">
        <v>420.13333299999999</v>
      </c>
      <c r="B74" s="22">
        <v>8.7241820999999997E-2</v>
      </c>
      <c r="C74" s="22">
        <v>9.0760824000000004E-2</v>
      </c>
      <c r="D74" s="22">
        <v>3.5190030000000001E-3</v>
      </c>
    </row>
    <row r="75" spans="1:4" x14ac:dyDescent="0.3">
      <c r="A75" s="24">
        <v>419.70666699999998</v>
      </c>
      <c r="B75" s="25">
        <v>9.2160909999999999E-2</v>
      </c>
      <c r="C75" s="25">
        <v>9.1205226E-2</v>
      </c>
      <c r="D75" s="25">
        <v>-9.5568400000000005E-4</v>
      </c>
    </row>
    <row r="76" spans="1:4" x14ac:dyDescent="0.3">
      <c r="A76" s="21">
        <v>419.28</v>
      </c>
      <c r="B76" s="22">
        <v>9.3126669999999995E-2</v>
      </c>
      <c r="C76" s="22">
        <v>9.1614673999999993E-2</v>
      </c>
      <c r="D76" s="22">
        <v>-1.511996E-3</v>
      </c>
    </row>
    <row r="77" spans="1:4" x14ac:dyDescent="0.3">
      <c r="A77" s="24">
        <v>418.85333300000002</v>
      </c>
      <c r="B77" s="25">
        <v>9.2613718999999997E-2</v>
      </c>
      <c r="C77" s="25">
        <v>9.1464929E-2</v>
      </c>
      <c r="D77" s="25">
        <v>-1.14879E-3</v>
      </c>
    </row>
    <row r="78" spans="1:4" x14ac:dyDescent="0.3">
      <c r="A78" s="21">
        <v>418.42666700000001</v>
      </c>
      <c r="B78" s="22">
        <v>8.8276840999999995E-2</v>
      </c>
      <c r="C78" s="22">
        <v>9.1634966999999998E-2</v>
      </c>
      <c r="D78" s="22">
        <v>3.3581259999999999E-3</v>
      </c>
    </row>
    <row r="79" spans="1:4" x14ac:dyDescent="0.3">
      <c r="A79" s="24">
        <v>418</v>
      </c>
      <c r="B79" s="25">
        <v>9.1526917999999999E-2</v>
      </c>
      <c r="C79" s="25">
        <v>9.2230836999999996E-2</v>
      </c>
      <c r="D79" s="25">
        <v>7.0391900000000001E-4</v>
      </c>
    </row>
    <row r="80" spans="1:4" x14ac:dyDescent="0.3">
      <c r="A80" s="21">
        <v>417.57333299999999</v>
      </c>
      <c r="B80" s="22">
        <v>9.6621573000000002E-2</v>
      </c>
      <c r="C80" s="22">
        <v>9.2356148999999998E-2</v>
      </c>
      <c r="D80" s="22">
        <v>-4.2654240000000003E-3</v>
      </c>
    </row>
    <row r="81" spans="1:4" x14ac:dyDescent="0.3">
      <c r="A81" s="24">
        <v>417.14666699999998</v>
      </c>
      <c r="B81" s="25">
        <v>9.2177047999999998E-2</v>
      </c>
      <c r="C81" s="25">
        <v>9.2398706999999997E-2</v>
      </c>
      <c r="D81" s="25">
        <v>2.21659E-4</v>
      </c>
    </row>
    <row r="82" spans="1:4" x14ac:dyDescent="0.3">
      <c r="A82" s="21">
        <v>416.72</v>
      </c>
      <c r="B82" s="22">
        <v>8.8214256000000005E-2</v>
      </c>
      <c r="C82" s="22">
        <v>9.2615358999999994E-2</v>
      </c>
      <c r="D82" s="22">
        <v>4.401103E-3</v>
      </c>
    </row>
    <row r="83" spans="1:4" x14ac:dyDescent="0.3">
      <c r="A83" s="24">
        <v>416.29333300000002</v>
      </c>
      <c r="B83" s="25">
        <v>9.4637140999999994E-2</v>
      </c>
      <c r="C83" s="25">
        <v>9.3029129000000002E-2</v>
      </c>
      <c r="D83" s="25">
        <v>-1.608012E-3</v>
      </c>
    </row>
    <row r="84" spans="1:4" x14ac:dyDescent="0.3">
      <c r="A84" s="21">
        <v>415.86666700000001</v>
      </c>
      <c r="B84" s="22">
        <v>9.7704931999999994E-2</v>
      </c>
      <c r="C84" s="22">
        <v>9.3247781000000002E-2</v>
      </c>
      <c r="D84" s="22">
        <v>-4.4571510000000003E-3</v>
      </c>
    </row>
    <row r="85" spans="1:4" x14ac:dyDescent="0.3">
      <c r="A85" s="24">
        <v>415.44</v>
      </c>
      <c r="B85" s="25">
        <v>9.0683742999999997E-2</v>
      </c>
      <c r="C85" s="25">
        <v>9.3241295000000002E-2</v>
      </c>
      <c r="D85" s="25">
        <v>2.5575519999999998E-3</v>
      </c>
    </row>
    <row r="86" spans="1:4" x14ac:dyDescent="0.3">
      <c r="A86" s="21">
        <v>415.01333299999999</v>
      </c>
      <c r="B86" s="22">
        <v>8.9666917999999998E-2</v>
      </c>
      <c r="C86" s="22">
        <v>9.3228643E-2</v>
      </c>
      <c r="D86" s="22">
        <v>3.561725E-3</v>
      </c>
    </row>
    <row r="87" spans="1:4" x14ac:dyDescent="0.3">
      <c r="A87" s="24">
        <v>414.58666699999998</v>
      </c>
      <c r="B87" s="25">
        <v>9.3895197E-2</v>
      </c>
      <c r="C87" s="25">
        <v>9.3377903999999998E-2</v>
      </c>
      <c r="D87" s="25">
        <v>-5.1729300000000005E-4</v>
      </c>
    </row>
    <row r="88" spans="1:4" x14ac:dyDescent="0.3">
      <c r="A88" s="21">
        <v>414.16</v>
      </c>
      <c r="B88" s="22">
        <v>9.8204083999999997E-2</v>
      </c>
      <c r="C88" s="22">
        <v>9.3467203999999998E-2</v>
      </c>
      <c r="D88" s="22">
        <v>-4.7368799999999997E-3</v>
      </c>
    </row>
    <row r="89" spans="1:4" x14ac:dyDescent="0.3">
      <c r="A89" s="24">
        <v>413.73333300000002</v>
      </c>
      <c r="B89" s="25">
        <v>9.1566502999999994E-2</v>
      </c>
      <c r="C89" s="25">
        <v>9.3551465E-2</v>
      </c>
      <c r="D89" s="25">
        <v>1.9849619999999998E-3</v>
      </c>
    </row>
    <row r="90" spans="1:4" x14ac:dyDescent="0.3">
      <c r="A90" s="21">
        <v>413.306667</v>
      </c>
      <c r="B90" s="22">
        <v>9.0994655999999993E-2</v>
      </c>
      <c r="C90" s="22">
        <v>9.3637482999999994E-2</v>
      </c>
      <c r="D90" s="22">
        <v>2.6428269999999999E-3</v>
      </c>
    </row>
    <row r="91" spans="1:4" x14ac:dyDescent="0.3">
      <c r="A91" s="24">
        <v>412.88</v>
      </c>
      <c r="B91" s="25">
        <v>9.2730165000000003E-2</v>
      </c>
      <c r="C91" s="25">
        <v>9.3803076999999999E-2</v>
      </c>
      <c r="D91" s="25">
        <v>1.0729120000000001E-3</v>
      </c>
    </row>
    <row r="92" spans="1:4" x14ac:dyDescent="0.3">
      <c r="A92" s="21">
        <v>412.45333299999999</v>
      </c>
      <c r="B92" s="22">
        <v>0.10091077499999999</v>
      </c>
      <c r="C92" s="22">
        <v>9.3805449999999999E-2</v>
      </c>
      <c r="D92" s="22">
        <v>-7.105325E-3</v>
      </c>
    </row>
    <row r="93" spans="1:4" x14ac:dyDescent="0.3">
      <c r="A93" s="24">
        <v>412.02666699999997</v>
      </c>
      <c r="B93" s="25">
        <v>9.3786612000000005E-2</v>
      </c>
      <c r="C93" s="25">
        <v>9.3696185000000001E-2</v>
      </c>
      <c r="D93" s="25">
        <v>-9.0426999999999993E-5</v>
      </c>
    </row>
    <row r="94" spans="1:4" x14ac:dyDescent="0.3">
      <c r="A94" s="21">
        <v>411.6</v>
      </c>
      <c r="B94" s="22">
        <v>8.849071E-2</v>
      </c>
      <c r="C94" s="22">
        <v>9.3734166999999993E-2</v>
      </c>
      <c r="D94" s="22">
        <v>5.243457E-3</v>
      </c>
    </row>
    <row r="95" spans="1:4" x14ac:dyDescent="0.3">
      <c r="A95" s="24">
        <v>411.17333300000001</v>
      </c>
      <c r="B95" s="25">
        <v>9.8376036E-2</v>
      </c>
      <c r="C95" s="25">
        <v>9.3865055000000003E-2</v>
      </c>
      <c r="D95" s="25">
        <v>-4.5109809999999998E-3</v>
      </c>
    </row>
    <row r="96" spans="1:4" x14ac:dyDescent="0.3">
      <c r="A96" s="21">
        <v>410.746667</v>
      </c>
      <c r="B96" s="22">
        <v>9.5585339000000005E-2</v>
      </c>
      <c r="C96" s="22">
        <v>9.4085499000000003E-2</v>
      </c>
      <c r="D96" s="22">
        <v>-1.4998399999999999E-3</v>
      </c>
    </row>
    <row r="97" spans="1:4" x14ac:dyDescent="0.3">
      <c r="A97" s="24">
        <v>410.32</v>
      </c>
      <c r="B97" s="25">
        <v>9.1583825999999993E-2</v>
      </c>
      <c r="C97" s="25">
        <v>9.4079360000000001E-2</v>
      </c>
      <c r="D97" s="25">
        <v>2.4955340000000002E-3</v>
      </c>
    </row>
    <row r="98" spans="1:4" x14ac:dyDescent="0.3">
      <c r="A98" s="21">
        <v>409.89333299999998</v>
      </c>
      <c r="B98" s="22">
        <v>8.8228412000000006E-2</v>
      </c>
      <c r="C98" s="22">
        <v>9.4112419000000003E-2</v>
      </c>
      <c r="D98" s="22">
        <v>5.8840070000000001E-3</v>
      </c>
    </row>
    <row r="99" spans="1:4" x14ac:dyDescent="0.3">
      <c r="A99" s="24">
        <v>409.46666699999997</v>
      </c>
      <c r="B99" s="25">
        <v>9.6426240999999996E-2</v>
      </c>
      <c r="C99" s="25">
        <v>9.4615165000000001E-2</v>
      </c>
      <c r="D99" s="25">
        <v>-1.811076E-3</v>
      </c>
    </row>
    <row r="100" spans="1:4" x14ac:dyDescent="0.3">
      <c r="A100" s="21">
        <v>409.04</v>
      </c>
      <c r="B100" s="22">
        <v>9.8232827999999994E-2</v>
      </c>
      <c r="C100" s="22">
        <v>9.4758993E-2</v>
      </c>
      <c r="D100" s="22">
        <v>-3.4738350000000002E-3</v>
      </c>
    </row>
    <row r="101" spans="1:4" x14ac:dyDescent="0.3">
      <c r="A101" s="24">
        <v>408.61333300000001</v>
      </c>
      <c r="B101" s="25">
        <v>9.3303569000000003E-2</v>
      </c>
      <c r="C101" s="25">
        <v>9.4647221000000004E-2</v>
      </c>
      <c r="D101" s="25">
        <v>1.3436520000000001E-3</v>
      </c>
    </row>
    <row r="102" spans="1:4" x14ac:dyDescent="0.3">
      <c r="A102" s="21">
        <v>408.186667</v>
      </c>
      <c r="B102" s="22">
        <v>9.0838894000000003E-2</v>
      </c>
      <c r="C102" s="22">
        <v>9.4845693999999994E-2</v>
      </c>
      <c r="D102" s="22">
        <v>4.0067999999999996E-3</v>
      </c>
    </row>
    <row r="103" spans="1:4" x14ac:dyDescent="0.3">
      <c r="A103" s="24">
        <v>407.76</v>
      </c>
      <c r="B103" s="25">
        <v>9.7862466999999995E-2</v>
      </c>
      <c r="C103" s="25">
        <v>9.5307143999999996E-2</v>
      </c>
      <c r="D103" s="25">
        <v>-2.555323E-3</v>
      </c>
    </row>
    <row r="104" spans="1:4" x14ac:dyDescent="0.3">
      <c r="A104" s="21">
        <v>407.33333299999998</v>
      </c>
      <c r="B104" s="22">
        <v>9.7861134000000002E-2</v>
      </c>
      <c r="C104" s="22">
        <v>9.5736580000000002E-2</v>
      </c>
      <c r="D104" s="22">
        <v>-2.1245539999999999E-3</v>
      </c>
    </row>
    <row r="105" spans="1:4" x14ac:dyDescent="0.3">
      <c r="A105" s="24">
        <v>406.90666700000003</v>
      </c>
      <c r="B105" s="25">
        <v>9.1696433999999993E-2</v>
      </c>
      <c r="C105" s="25">
        <v>9.5573752999999997E-2</v>
      </c>
      <c r="D105" s="25">
        <v>3.8773190000000002E-3</v>
      </c>
    </row>
    <row r="106" spans="1:4" x14ac:dyDescent="0.3">
      <c r="A106" s="21">
        <v>406.48</v>
      </c>
      <c r="B106" s="22">
        <v>9.3490161000000002E-2</v>
      </c>
      <c r="C106" s="22">
        <v>9.5664203000000003E-2</v>
      </c>
      <c r="D106" s="22">
        <v>2.1740420000000002E-3</v>
      </c>
    </row>
    <row r="107" spans="1:4" x14ac:dyDescent="0.3">
      <c r="A107" s="24">
        <v>406.05333300000001</v>
      </c>
      <c r="B107" s="25">
        <v>9.8265222999999999E-2</v>
      </c>
      <c r="C107" s="25">
        <v>9.593111E-2</v>
      </c>
      <c r="D107" s="25">
        <v>-2.3341130000000001E-3</v>
      </c>
    </row>
    <row r="108" spans="1:4" x14ac:dyDescent="0.3">
      <c r="A108" s="21">
        <v>405.626667</v>
      </c>
      <c r="B108" s="22">
        <v>0.101805717</v>
      </c>
      <c r="C108" s="22">
        <v>9.6202168000000005E-2</v>
      </c>
      <c r="D108" s="22">
        <v>-5.6035490000000002E-3</v>
      </c>
    </row>
    <row r="109" spans="1:4" x14ac:dyDescent="0.3">
      <c r="A109" s="24">
        <v>405.2</v>
      </c>
      <c r="B109" s="25">
        <v>9.4686143E-2</v>
      </c>
      <c r="C109" s="25">
        <v>9.6271442999999998E-2</v>
      </c>
      <c r="D109" s="25">
        <v>1.5853E-3</v>
      </c>
    </row>
    <row r="110" spans="1:4" x14ac:dyDescent="0.3">
      <c r="A110" s="21">
        <v>404.77333299999998</v>
      </c>
      <c r="B110" s="22">
        <v>9.4841987000000003E-2</v>
      </c>
      <c r="C110" s="22">
        <v>9.6484449999999999E-2</v>
      </c>
      <c r="D110" s="22">
        <v>1.642463E-3</v>
      </c>
    </row>
    <row r="111" spans="1:4" x14ac:dyDescent="0.3">
      <c r="A111" s="24">
        <v>404.34666700000002</v>
      </c>
      <c r="B111" s="25">
        <v>9.8846829999999997E-2</v>
      </c>
      <c r="C111" s="25">
        <v>9.7221080000000001E-2</v>
      </c>
      <c r="D111" s="25">
        <v>-1.62575E-3</v>
      </c>
    </row>
    <row r="112" spans="1:4" x14ac:dyDescent="0.3">
      <c r="A112" s="21">
        <v>403.92</v>
      </c>
      <c r="B112" s="22">
        <v>0.100790106</v>
      </c>
      <c r="C112" s="22">
        <v>9.7228731999999998E-2</v>
      </c>
      <c r="D112" s="22">
        <v>-3.561374E-3</v>
      </c>
    </row>
    <row r="113" spans="1:4" x14ac:dyDescent="0.3">
      <c r="A113" s="24">
        <v>403.49333300000001</v>
      </c>
      <c r="B113" s="25">
        <v>9.5758310999999999E-2</v>
      </c>
      <c r="C113" s="25">
        <v>9.7367102999999997E-2</v>
      </c>
      <c r="D113" s="25">
        <v>1.6087919999999999E-3</v>
      </c>
    </row>
    <row r="114" spans="1:4" x14ac:dyDescent="0.3">
      <c r="A114" s="21">
        <v>403.066667</v>
      </c>
      <c r="B114" s="22">
        <v>9.0971939000000002E-2</v>
      </c>
      <c r="C114" s="22">
        <v>9.7526564999999996E-2</v>
      </c>
      <c r="D114" s="22">
        <v>6.554626E-3</v>
      </c>
    </row>
    <row r="115" spans="1:4" x14ac:dyDescent="0.3">
      <c r="A115" s="24">
        <v>402.64</v>
      </c>
      <c r="B115" s="25">
        <v>0.102447107</v>
      </c>
      <c r="C115" s="25">
        <v>9.8125266000000003E-2</v>
      </c>
      <c r="D115" s="25">
        <v>-4.3218409999999999E-3</v>
      </c>
    </row>
    <row r="116" spans="1:4" x14ac:dyDescent="0.3">
      <c r="A116" s="21">
        <v>402.21333299999998</v>
      </c>
      <c r="B116" s="22">
        <v>0.102900378</v>
      </c>
      <c r="C116" s="22">
        <v>9.8236645999999997E-2</v>
      </c>
      <c r="D116" s="22">
        <v>-4.6637320000000003E-3</v>
      </c>
    </row>
    <row r="117" spans="1:4" x14ac:dyDescent="0.3">
      <c r="A117" s="24">
        <v>401.78666700000002</v>
      </c>
      <c r="B117" s="25">
        <v>9.5059589E-2</v>
      </c>
      <c r="C117" s="25">
        <v>9.8065207000000001E-2</v>
      </c>
      <c r="D117" s="25">
        <v>3.0056179999999998E-3</v>
      </c>
    </row>
    <row r="118" spans="1:4" x14ac:dyDescent="0.3">
      <c r="A118" s="21">
        <v>401.36</v>
      </c>
      <c r="B118" s="22">
        <v>9.2103235000000006E-2</v>
      </c>
      <c r="C118" s="22">
        <v>9.8252124999999996E-2</v>
      </c>
      <c r="D118" s="22">
        <v>6.1488899999999997E-3</v>
      </c>
    </row>
    <row r="119" spans="1:4" x14ac:dyDescent="0.3">
      <c r="A119" s="24">
        <v>400.933333</v>
      </c>
      <c r="B119" s="25">
        <v>9.6973136000000001E-2</v>
      </c>
      <c r="C119" s="25">
        <v>9.8757256000000002E-2</v>
      </c>
      <c r="D119" s="25">
        <v>1.7841199999999999E-3</v>
      </c>
    </row>
    <row r="120" spans="1:4" x14ac:dyDescent="0.3">
      <c r="A120" s="21">
        <v>400.50666699999999</v>
      </c>
      <c r="B120" s="22">
        <v>0.103898078</v>
      </c>
      <c r="C120" s="22">
        <v>9.9167952000000004E-2</v>
      </c>
      <c r="D120" s="22">
        <v>-4.7301260000000003E-3</v>
      </c>
    </row>
    <row r="121" spans="1:4" x14ac:dyDescent="0.3">
      <c r="A121" s="24">
        <v>400.08</v>
      </c>
      <c r="B121" s="25">
        <v>9.8415515999999995E-2</v>
      </c>
      <c r="C121" s="25">
        <v>9.9024850999999997E-2</v>
      </c>
      <c r="D121" s="25">
        <v>6.0933500000000002E-4</v>
      </c>
    </row>
    <row r="122" spans="1:4" x14ac:dyDescent="0.3">
      <c r="A122" s="21">
        <v>399.65333299999998</v>
      </c>
      <c r="B122" s="22">
        <v>9.5498166999999995E-2</v>
      </c>
      <c r="C122" s="22">
        <v>9.9407719000000005E-2</v>
      </c>
      <c r="D122" s="22">
        <v>3.9095520000000002E-3</v>
      </c>
    </row>
    <row r="123" spans="1:4" x14ac:dyDescent="0.3">
      <c r="A123" s="24">
        <v>399.22666700000002</v>
      </c>
      <c r="B123" s="25">
        <v>0.105163962</v>
      </c>
      <c r="C123" s="25">
        <v>9.9898205000000004E-2</v>
      </c>
      <c r="D123" s="25">
        <v>-5.2657570000000002E-3</v>
      </c>
    </row>
    <row r="124" spans="1:4" x14ac:dyDescent="0.3">
      <c r="A124" s="21">
        <v>398.8</v>
      </c>
      <c r="B124" s="22">
        <v>0.10540651500000001</v>
      </c>
      <c r="C124" s="22">
        <v>0.100388295</v>
      </c>
      <c r="D124" s="22">
        <v>-5.0182200000000003E-3</v>
      </c>
    </row>
    <row r="125" spans="1:4" x14ac:dyDescent="0.3">
      <c r="A125" s="24">
        <v>398.373333</v>
      </c>
      <c r="B125" s="25">
        <v>9.6846133000000001E-2</v>
      </c>
      <c r="C125" s="25">
        <v>0.10038472</v>
      </c>
      <c r="D125" s="25">
        <v>3.5385870000000002E-3</v>
      </c>
    </row>
    <row r="126" spans="1:4" x14ac:dyDescent="0.3">
      <c r="A126" s="21">
        <v>397.94666699999999</v>
      </c>
      <c r="B126" s="22">
        <v>9.4513968000000004E-2</v>
      </c>
      <c r="C126" s="22">
        <v>0.101003317</v>
      </c>
      <c r="D126" s="22">
        <v>6.4893490000000002E-3</v>
      </c>
    </row>
    <row r="127" spans="1:4" x14ac:dyDescent="0.3">
      <c r="A127" s="24">
        <v>397.52</v>
      </c>
      <c r="B127" s="25">
        <v>0.10815490799999999</v>
      </c>
      <c r="C127" s="25">
        <v>0.10143888400000001</v>
      </c>
      <c r="D127" s="25">
        <v>-6.7160240000000001E-3</v>
      </c>
    </row>
    <row r="128" spans="1:4" x14ac:dyDescent="0.3">
      <c r="A128" s="21">
        <v>397.09333299999997</v>
      </c>
      <c r="B128" s="22">
        <v>0.10301574300000001</v>
      </c>
      <c r="C128" s="22">
        <v>0.101665519</v>
      </c>
      <c r="D128" s="22">
        <v>-1.3502239999999999E-3</v>
      </c>
    </row>
    <row r="129" spans="1:4" x14ac:dyDescent="0.3">
      <c r="A129" s="24">
        <v>396.66666700000002</v>
      </c>
      <c r="B129" s="25">
        <v>9.7668334999999995E-2</v>
      </c>
      <c r="C129" s="25">
        <v>0.101660946</v>
      </c>
      <c r="D129" s="25">
        <v>3.9926110000000001E-3</v>
      </c>
    </row>
    <row r="130" spans="1:4" x14ac:dyDescent="0.3">
      <c r="A130" s="21">
        <v>396.24</v>
      </c>
      <c r="B130" s="22">
        <v>9.4544955E-2</v>
      </c>
      <c r="C130" s="22">
        <v>0.101932114</v>
      </c>
      <c r="D130" s="22">
        <v>7.3871589999999999E-3</v>
      </c>
    </row>
    <row r="131" spans="1:4" x14ac:dyDescent="0.3">
      <c r="A131" s="24">
        <v>395.813333</v>
      </c>
      <c r="B131" s="25">
        <v>0.10714232899999999</v>
      </c>
      <c r="C131" s="25">
        <v>0.102540752</v>
      </c>
      <c r="D131" s="25">
        <v>-4.6015769999999999E-3</v>
      </c>
    </row>
    <row r="132" spans="1:4" x14ac:dyDescent="0.3">
      <c r="A132" s="21">
        <v>395.38666699999999</v>
      </c>
      <c r="B132" s="22">
        <v>0.11073081899999999</v>
      </c>
      <c r="C132" s="22">
        <v>0.102974782</v>
      </c>
      <c r="D132" s="22">
        <v>-7.7560370000000003E-3</v>
      </c>
    </row>
    <row r="133" spans="1:4" x14ac:dyDescent="0.3">
      <c r="A133" s="24">
        <v>394.96</v>
      </c>
      <c r="B133" s="25">
        <v>0.10116647199999999</v>
      </c>
      <c r="C133" s="25">
        <v>0.10298291599999999</v>
      </c>
      <c r="D133" s="25">
        <v>1.816444E-3</v>
      </c>
    </row>
    <row r="134" spans="1:4" x14ac:dyDescent="0.3">
      <c r="A134" s="21">
        <v>394.53333300000003</v>
      </c>
      <c r="B134" s="22">
        <v>0.10084377999999999</v>
      </c>
      <c r="C134" s="22">
        <v>0.103157674</v>
      </c>
      <c r="D134" s="22">
        <v>2.3138939999999999E-3</v>
      </c>
    </row>
    <row r="135" spans="1:4" x14ac:dyDescent="0.3">
      <c r="A135" s="24">
        <v>394.10666700000002</v>
      </c>
      <c r="B135" s="25">
        <v>0.103349969</v>
      </c>
      <c r="C135" s="25">
        <v>0.103483408</v>
      </c>
      <c r="D135" s="25">
        <v>1.3343900000000001E-4</v>
      </c>
    </row>
    <row r="136" spans="1:4" x14ac:dyDescent="0.3">
      <c r="A136" s="21">
        <v>393.68</v>
      </c>
      <c r="B136" s="22">
        <v>0.109349653</v>
      </c>
      <c r="C136" s="22">
        <v>0.103686103</v>
      </c>
      <c r="D136" s="22">
        <v>-5.6635499999999998E-3</v>
      </c>
    </row>
    <row r="137" spans="1:4" x14ac:dyDescent="0.3">
      <c r="A137" s="24">
        <v>393.253333</v>
      </c>
      <c r="B137" s="25">
        <v>9.9548228000000002E-2</v>
      </c>
      <c r="C137" s="25">
        <v>0.103720937</v>
      </c>
      <c r="D137" s="25">
        <v>4.1727090000000001E-3</v>
      </c>
    </row>
    <row r="138" spans="1:4" x14ac:dyDescent="0.3">
      <c r="A138" s="21">
        <v>392.82666699999999</v>
      </c>
      <c r="B138" s="22">
        <v>0.100849837</v>
      </c>
      <c r="C138" s="22">
        <v>0.103748041</v>
      </c>
      <c r="D138" s="22">
        <v>2.8982040000000001E-3</v>
      </c>
    </row>
    <row r="139" spans="1:4" x14ac:dyDescent="0.3">
      <c r="A139" s="24">
        <v>392.4</v>
      </c>
      <c r="B139" s="25">
        <v>0.105332702</v>
      </c>
      <c r="C139" s="25">
        <v>0.104465113</v>
      </c>
      <c r="D139" s="25">
        <v>-8.6758899999999999E-4</v>
      </c>
    </row>
    <row r="140" spans="1:4" x14ac:dyDescent="0.3">
      <c r="A140" s="21">
        <v>391.97333300000003</v>
      </c>
      <c r="B140" s="22">
        <v>0.110076673</v>
      </c>
      <c r="C140" s="22">
        <v>0.104746595</v>
      </c>
      <c r="D140" s="22">
        <v>-5.3300780000000002E-3</v>
      </c>
    </row>
    <row r="141" spans="1:4" x14ac:dyDescent="0.3">
      <c r="A141" s="24">
        <v>391.54666700000001</v>
      </c>
      <c r="B141" s="25">
        <v>9.6408940999999998E-2</v>
      </c>
      <c r="C141" s="25">
        <v>0.104416518</v>
      </c>
      <c r="D141" s="25">
        <v>8.0075770000000001E-3</v>
      </c>
    </row>
    <row r="142" spans="1:4" x14ac:dyDescent="0.3">
      <c r="A142" s="21">
        <v>391.12</v>
      </c>
      <c r="B142" s="22">
        <v>0.10247503199999999</v>
      </c>
      <c r="C142" s="22">
        <v>0.104693485</v>
      </c>
      <c r="D142" s="22">
        <v>2.218453E-3</v>
      </c>
    </row>
    <row r="143" spans="1:4" x14ac:dyDescent="0.3">
      <c r="A143" s="24">
        <v>390.693333</v>
      </c>
      <c r="B143" s="25">
        <v>0.110078864</v>
      </c>
      <c r="C143" s="25">
        <v>0.105597099</v>
      </c>
      <c r="D143" s="25">
        <v>-4.4817650000000004E-3</v>
      </c>
    </row>
    <row r="144" spans="1:4" x14ac:dyDescent="0.3">
      <c r="A144" s="21">
        <v>390.26666699999998</v>
      </c>
      <c r="B144" s="22">
        <v>0.112003326</v>
      </c>
      <c r="C144" s="22">
        <v>0.105691087</v>
      </c>
      <c r="D144" s="22">
        <v>-6.3122389999999999E-3</v>
      </c>
    </row>
    <row r="145" spans="1:4" x14ac:dyDescent="0.3">
      <c r="A145" s="24">
        <v>389.84</v>
      </c>
      <c r="B145" s="25">
        <v>0.100332662</v>
      </c>
      <c r="C145" s="25">
        <v>0.105529216</v>
      </c>
      <c r="D145" s="25">
        <v>5.1965539999999999E-3</v>
      </c>
    </row>
    <row r="146" spans="1:4" x14ac:dyDescent="0.3">
      <c r="A146" s="21">
        <v>389.41333300000002</v>
      </c>
      <c r="B146" s="22">
        <v>0.10311482800000001</v>
      </c>
      <c r="C146" s="22">
        <v>0.105725783</v>
      </c>
      <c r="D146" s="22">
        <v>2.6109549999999999E-3</v>
      </c>
    </row>
    <row r="147" spans="1:4" x14ac:dyDescent="0.3">
      <c r="A147" s="24">
        <v>388.98666700000001</v>
      </c>
      <c r="B147" s="25">
        <v>0.108566567</v>
      </c>
      <c r="C147" s="25">
        <v>0.106472975</v>
      </c>
      <c r="D147" s="25">
        <v>-2.093592E-3</v>
      </c>
    </row>
    <row r="148" spans="1:4" x14ac:dyDescent="0.3">
      <c r="A148" s="21">
        <v>388.56</v>
      </c>
      <c r="B148" s="22">
        <v>0.110793315</v>
      </c>
      <c r="C148" s="22">
        <v>0.106749975</v>
      </c>
      <c r="D148" s="22">
        <v>-4.0433400000000003E-3</v>
      </c>
    </row>
    <row r="149" spans="1:4" x14ac:dyDescent="0.3">
      <c r="A149" s="24">
        <v>388.13333299999999</v>
      </c>
      <c r="B149" s="25">
        <v>0.102806307</v>
      </c>
      <c r="C149" s="25">
        <v>0.106910459</v>
      </c>
      <c r="D149" s="25">
        <v>4.1041519999999998E-3</v>
      </c>
    </row>
    <row r="150" spans="1:4" x14ac:dyDescent="0.3">
      <c r="A150" s="21">
        <v>387.70666699999998</v>
      </c>
      <c r="B150" s="22">
        <v>0.101573013</v>
      </c>
      <c r="C150" s="22">
        <v>0.10723226600000001</v>
      </c>
      <c r="D150" s="22">
        <v>5.6592530000000004E-3</v>
      </c>
    </row>
    <row r="151" spans="1:4" x14ac:dyDescent="0.3">
      <c r="A151" s="24">
        <v>387.28</v>
      </c>
      <c r="B151" s="25">
        <v>0.11112865800000001</v>
      </c>
      <c r="C151" s="25">
        <v>0.107562663</v>
      </c>
      <c r="D151" s="25">
        <v>-3.5659950000000002E-3</v>
      </c>
    </row>
    <row r="152" spans="1:4" x14ac:dyDescent="0.3">
      <c r="A152" s="21">
        <v>386.85333300000002</v>
      </c>
      <c r="B152" s="22">
        <v>0.110745415</v>
      </c>
      <c r="C152" s="22">
        <v>0.10768154100000001</v>
      </c>
      <c r="D152" s="22">
        <v>-3.0638739999999999E-3</v>
      </c>
    </row>
    <row r="153" spans="1:4" x14ac:dyDescent="0.3">
      <c r="A153" s="24">
        <v>386.42666700000001</v>
      </c>
      <c r="B153" s="25">
        <v>0.107463263</v>
      </c>
      <c r="C153" s="25">
        <v>0.1074036</v>
      </c>
      <c r="D153" s="25">
        <v>-5.9663000000000001E-5</v>
      </c>
    </row>
    <row r="154" spans="1:4" x14ac:dyDescent="0.3">
      <c r="A154" s="21">
        <v>386</v>
      </c>
      <c r="B154" s="22">
        <v>0.101912767</v>
      </c>
      <c r="C154" s="22">
        <v>0.107739923</v>
      </c>
      <c r="D154" s="22">
        <v>5.827156E-3</v>
      </c>
    </row>
    <row r="155" spans="1:4" x14ac:dyDescent="0.3">
      <c r="A155" s="24">
        <v>385.57333299999999</v>
      </c>
      <c r="B155" s="25">
        <v>0.11240799</v>
      </c>
      <c r="C155" s="25">
        <v>0.108313837</v>
      </c>
      <c r="D155" s="25">
        <v>-4.0941529999999997E-3</v>
      </c>
    </row>
    <row r="156" spans="1:4" x14ac:dyDescent="0.3">
      <c r="A156" s="21">
        <v>385.14666699999998</v>
      </c>
      <c r="B156" s="22">
        <v>0.118952654</v>
      </c>
      <c r="C156" s="22">
        <v>0.10841861799999999</v>
      </c>
      <c r="D156" s="22">
        <v>-1.0534036E-2</v>
      </c>
    </row>
    <row r="157" spans="1:4" x14ac:dyDescent="0.3">
      <c r="A157" s="24">
        <v>384.72</v>
      </c>
      <c r="B157" s="25">
        <v>0.103107557</v>
      </c>
      <c r="C157" s="25">
        <v>0.107875547</v>
      </c>
      <c r="D157" s="25">
        <v>4.7679899999999997E-3</v>
      </c>
    </row>
    <row r="158" spans="1:4" x14ac:dyDescent="0.3">
      <c r="A158" s="21">
        <v>384.29333300000002</v>
      </c>
      <c r="B158" s="22">
        <v>0.101704948</v>
      </c>
      <c r="C158" s="22">
        <v>0.10826952099999999</v>
      </c>
      <c r="D158" s="22">
        <v>6.5645729999999998E-3</v>
      </c>
    </row>
    <row r="159" spans="1:4" x14ac:dyDescent="0.3">
      <c r="A159" s="24">
        <v>383.86666700000001</v>
      </c>
      <c r="B159" s="25">
        <v>0.11416710200000001</v>
      </c>
      <c r="C159" s="25">
        <v>0.10897719</v>
      </c>
      <c r="D159" s="25">
        <v>-5.1899119999999997E-3</v>
      </c>
    </row>
    <row r="160" spans="1:4" x14ac:dyDescent="0.3">
      <c r="A160" s="21">
        <v>383.44</v>
      </c>
      <c r="B160" s="22">
        <v>0.11537439400000001</v>
      </c>
      <c r="C160" s="22">
        <v>0.109226264</v>
      </c>
      <c r="D160" s="22">
        <v>-6.1481299999999999E-3</v>
      </c>
    </row>
    <row r="161" spans="1:4" x14ac:dyDescent="0.3">
      <c r="A161" s="24">
        <v>383.01333299999999</v>
      </c>
      <c r="B161" s="25">
        <v>0.102675617</v>
      </c>
      <c r="C161" s="25">
        <v>0.108964608</v>
      </c>
      <c r="D161" s="25">
        <v>6.2889909999999999E-3</v>
      </c>
    </row>
    <row r="162" spans="1:4" x14ac:dyDescent="0.3">
      <c r="A162" s="21">
        <v>382.58666699999998</v>
      </c>
      <c r="B162" s="22">
        <v>0.100777425</v>
      </c>
      <c r="C162" s="22">
        <v>0.10960655</v>
      </c>
      <c r="D162" s="22">
        <v>8.8291250000000002E-3</v>
      </c>
    </row>
    <row r="163" spans="1:4" x14ac:dyDescent="0.3">
      <c r="A163" s="24">
        <v>382.16</v>
      </c>
      <c r="B163" s="25">
        <v>0.115536667</v>
      </c>
      <c r="C163" s="25">
        <v>0.110361448</v>
      </c>
      <c r="D163" s="25">
        <v>-5.175219E-3</v>
      </c>
    </row>
    <row r="164" spans="1:4" x14ac:dyDescent="0.3">
      <c r="A164" s="21">
        <v>381.73333300000002</v>
      </c>
      <c r="B164" s="22">
        <v>0.110393435</v>
      </c>
      <c r="C164" s="22">
        <v>0.11060088899999999</v>
      </c>
      <c r="D164" s="22">
        <v>2.0745400000000001E-4</v>
      </c>
    </row>
    <row r="165" spans="1:4" x14ac:dyDescent="0.3">
      <c r="A165" s="24">
        <v>381.306667</v>
      </c>
      <c r="B165" s="25">
        <v>0.105410449</v>
      </c>
      <c r="C165" s="25">
        <v>0.110478338</v>
      </c>
      <c r="D165" s="25">
        <v>5.0678889999999999E-3</v>
      </c>
    </row>
    <row r="166" spans="1:4" x14ac:dyDescent="0.3">
      <c r="A166" s="21">
        <v>380.88</v>
      </c>
      <c r="B166" s="22">
        <v>0.10591846000000001</v>
      </c>
      <c r="C166" s="22">
        <v>0.110782009</v>
      </c>
      <c r="D166" s="22">
        <v>4.863549E-3</v>
      </c>
    </row>
    <row r="167" spans="1:4" x14ac:dyDescent="0.3">
      <c r="A167" s="24">
        <v>380.45333299999999</v>
      </c>
      <c r="B167" s="25">
        <v>0.11770238</v>
      </c>
      <c r="C167" s="25">
        <v>0.11159354</v>
      </c>
      <c r="D167" s="25">
        <v>-6.1088399999999999E-3</v>
      </c>
    </row>
    <row r="168" spans="1:4" x14ac:dyDescent="0.3">
      <c r="A168" s="21">
        <v>380.02666699999997</v>
      </c>
      <c r="B168" s="22">
        <v>0.11874971500000001</v>
      </c>
      <c r="C168" s="22">
        <v>0.10991616799999999</v>
      </c>
      <c r="D168" s="22">
        <v>-8.8335470000000006E-3</v>
      </c>
    </row>
    <row r="169" spans="1:4" x14ac:dyDescent="0.3">
      <c r="A169" s="24">
        <v>379.6</v>
      </c>
      <c r="B169" s="25">
        <v>0.106696784</v>
      </c>
      <c r="C169" s="25">
        <v>0.108709949</v>
      </c>
      <c r="D169" s="25">
        <v>2.0131649999999999E-3</v>
      </c>
    </row>
    <row r="170" spans="1:4" x14ac:dyDescent="0.3">
      <c r="A170" s="21">
        <v>379.17333300000001</v>
      </c>
      <c r="B170" s="22">
        <v>0.103965759</v>
      </c>
      <c r="C170" s="22">
        <v>0.10845326</v>
      </c>
      <c r="D170" s="22">
        <v>4.4875009999999996E-3</v>
      </c>
    </row>
    <row r="171" spans="1:4" x14ac:dyDescent="0.3">
      <c r="A171" s="24">
        <v>378.746667</v>
      </c>
      <c r="B171" s="25">
        <v>0.119511731</v>
      </c>
      <c r="C171" s="25">
        <v>0.110125166</v>
      </c>
      <c r="D171" s="25">
        <v>-9.3865649999999995E-3</v>
      </c>
    </row>
    <row r="172" spans="1:4" x14ac:dyDescent="0.3">
      <c r="A172" s="21">
        <v>378.32</v>
      </c>
      <c r="B172" s="22">
        <v>0.12148381799999999</v>
      </c>
      <c r="C172" s="22">
        <v>0.110865701</v>
      </c>
      <c r="D172" s="22">
        <v>-1.0618117E-2</v>
      </c>
    </row>
    <row r="173" spans="1:4" x14ac:dyDescent="0.3">
      <c r="A173" s="24">
        <v>377.89333299999998</v>
      </c>
      <c r="B173" s="25">
        <v>0.10703726099999999</v>
      </c>
      <c r="C173" s="25">
        <v>0.111916934</v>
      </c>
      <c r="D173" s="25">
        <v>4.8796730000000002E-3</v>
      </c>
    </row>
    <row r="174" spans="1:4" x14ac:dyDescent="0.3">
      <c r="A174" s="21">
        <v>377.46666699999997</v>
      </c>
      <c r="B174" s="22">
        <v>0.106586762</v>
      </c>
      <c r="C174" s="22">
        <v>0.113470637</v>
      </c>
      <c r="D174" s="22">
        <v>6.8838750000000002E-3</v>
      </c>
    </row>
    <row r="175" spans="1:4" x14ac:dyDescent="0.3">
      <c r="A175" s="24">
        <v>377.04</v>
      </c>
      <c r="B175" s="25">
        <v>0.119916394</v>
      </c>
      <c r="C175" s="25">
        <v>0.116122298</v>
      </c>
      <c r="D175" s="25">
        <v>-3.7940959999999998E-3</v>
      </c>
    </row>
    <row r="176" spans="1:4" x14ac:dyDescent="0.3">
      <c r="A176" s="21">
        <v>376.61333300000001</v>
      </c>
      <c r="B176" s="22">
        <v>0.121359229</v>
      </c>
      <c r="C176" s="22">
        <v>0.117743402</v>
      </c>
      <c r="D176" s="22">
        <v>-3.6158269999999998E-3</v>
      </c>
    </row>
    <row r="177" spans="1:4" x14ac:dyDescent="0.3">
      <c r="A177" s="24">
        <v>376.186667</v>
      </c>
      <c r="B177" s="25">
        <v>0.10390094699999999</v>
      </c>
      <c r="C177" s="25">
        <v>0.117655736</v>
      </c>
      <c r="D177" s="25">
        <v>1.3754789E-2</v>
      </c>
    </row>
    <row r="178" spans="1:4" x14ac:dyDescent="0.3">
      <c r="A178" s="21">
        <v>375.76</v>
      </c>
      <c r="B178" s="22">
        <v>0.103766926</v>
      </c>
      <c r="C178" s="22">
        <v>0.11804121300000001</v>
      </c>
      <c r="D178" s="22">
        <v>1.4274287E-2</v>
      </c>
    </row>
    <row r="179" spans="1:4" x14ac:dyDescent="0.3">
      <c r="A179" s="24">
        <v>375.33333299999998</v>
      </c>
      <c r="B179" s="25">
        <v>0.11663140399999999</v>
      </c>
      <c r="C179" s="25">
        <v>0.120273331</v>
      </c>
      <c r="D179" s="25">
        <v>3.6419270000000001E-3</v>
      </c>
    </row>
    <row r="180" spans="1:4" x14ac:dyDescent="0.3">
      <c r="A180" s="21">
        <v>374.90666700000003</v>
      </c>
      <c r="B180" s="22">
        <v>0.11726244500000001</v>
      </c>
      <c r="C180" s="22">
        <v>0.119840339</v>
      </c>
      <c r="D180" s="22">
        <v>2.5778939999999998E-3</v>
      </c>
    </row>
    <row r="181" spans="1:4" x14ac:dyDescent="0.3">
      <c r="A181" s="24">
        <v>374.48</v>
      </c>
      <c r="B181" s="25">
        <v>0.10486261500000001</v>
      </c>
      <c r="C181" s="25">
        <v>0.120731648</v>
      </c>
      <c r="D181" s="25">
        <v>1.5869033000000001E-2</v>
      </c>
    </row>
    <row r="182" spans="1:4" x14ac:dyDescent="0.3">
      <c r="A182" s="21">
        <v>374.05333300000001</v>
      </c>
      <c r="B182" s="22">
        <v>0.10009633699999999</v>
      </c>
      <c r="C182" s="22">
        <v>0.121511593</v>
      </c>
      <c r="D182" s="22">
        <v>2.1415256000000001E-2</v>
      </c>
    </row>
    <row r="183" spans="1:4" x14ac:dyDescent="0.3">
      <c r="A183" s="24">
        <v>373.626667</v>
      </c>
      <c r="B183" s="25">
        <v>0.15668955400000001</v>
      </c>
      <c r="C183" s="25">
        <v>0.124281038</v>
      </c>
      <c r="D183" s="25">
        <v>-3.2408515999999998E-2</v>
      </c>
    </row>
    <row r="184" spans="1:4" x14ac:dyDescent="0.3">
      <c r="A184" s="21">
        <v>373.2</v>
      </c>
      <c r="B184" s="22">
        <v>0.15750651099999999</v>
      </c>
      <c r="C184" s="22">
        <v>0.12527112500000001</v>
      </c>
      <c r="D184" s="22">
        <v>-3.2235385999999998E-2</v>
      </c>
    </row>
    <row r="185" spans="1:4" x14ac:dyDescent="0.3">
      <c r="A185" s="24">
        <v>372.77333299999998</v>
      </c>
      <c r="B185" s="25">
        <v>0.14136344200000001</v>
      </c>
      <c r="C185" s="25">
        <v>0.125321242</v>
      </c>
      <c r="D185" s="25">
        <v>-1.60422E-2</v>
      </c>
    </row>
    <row r="186" spans="1:4" x14ac:dyDescent="0.3">
      <c r="A186" s="21">
        <v>372.34666700000002</v>
      </c>
      <c r="B186" s="22">
        <v>0.11429101999999999</v>
      </c>
      <c r="C186" s="22">
        <v>0.124958474</v>
      </c>
      <c r="D186" s="22">
        <v>1.0667454E-2</v>
      </c>
    </row>
    <row r="187" spans="1:4" x14ac:dyDescent="0.3">
      <c r="A187" s="24">
        <v>371.92</v>
      </c>
      <c r="B187" s="25">
        <v>0.14504528</v>
      </c>
      <c r="C187" s="25">
        <v>0.125871804</v>
      </c>
      <c r="D187" s="25">
        <v>-1.9173475999999998E-2</v>
      </c>
    </row>
    <row r="188" spans="1:4" x14ac:dyDescent="0.3">
      <c r="A188" s="21">
        <v>371.49333300000001</v>
      </c>
      <c r="B188" s="22">
        <v>0.12820577599999999</v>
      </c>
      <c r="C188" s="22">
        <v>0.12486435</v>
      </c>
      <c r="D188" s="22">
        <v>-3.3414260000000002E-3</v>
      </c>
    </row>
    <row r="189" spans="1:4" x14ac:dyDescent="0.3">
      <c r="A189" s="24">
        <v>371.066667</v>
      </c>
      <c r="B189" s="25">
        <v>0.113555238</v>
      </c>
      <c r="C189" s="25">
        <v>0.12348925299999999</v>
      </c>
      <c r="D189" s="25">
        <v>9.9340149999999992E-3</v>
      </c>
    </row>
    <row r="190" spans="1:4" x14ac:dyDescent="0.3">
      <c r="A190" s="21">
        <v>370.64</v>
      </c>
      <c r="B190" s="22">
        <v>9.7137675000000007E-2</v>
      </c>
      <c r="C190" s="22">
        <v>0.12466925199999999</v>
      </c>
      <c r="D190" s="22">
        <v>2.7531577000000002E-2</v>
      </c>
    </row>
    <row r="191" spans="1:4" x14ac:dyDescent="0.3">
      <c r="A191" s="24">
        <v>370.21333299999998</v>
      </c>
      <c r="B191" s="25">
        <v>0.115922421</v>
      </c>
      <c r="C191" s="25">
        <v>0.12505761000000001</v>
      </c>
      <c r="D191" s="25">
        <v>9.1351890000000002E-3</v>
      </c>
    </row>
    <row r="192" spans="1:4" x14ac:dyDescent="0.3">
      <c r="A192" s="21">
        <v>369.78666700000002</v>
      </c>
      <c r="B192" s="22">
        <v>0.13963034699999999</v>
      </c>
      <c r="C192" s="22">
        <v>0.125369868</v>
      </c>
      <c r="D192" s="22">
        <v>-1.4260479E-2</v>
      </c>
    </row>
    <row r="193" spans="1:4" x14ac:dyDescent="0.3">
      <c r="A193" s="24">
        <v>369.36</v>
      </c>
      <c r="B193" s="25">
        <v>0.12840986300000001</v>
      </c>
      <c r="C193" s="25">
        <v>0.123802838</v>
      </c>
      <c r="D193" s="25">
        <v>-4.6070249999999998E-3</v>
      </c>
    </row>
    <row r="194" spans="1:4" x14ac:dyDescent="0.3">
      <c r="A194" s="21">
        <v>368.933333</v>
      </c>
      <c r="B194" s="22">
        <v>0.101062745</v>
      </c>
      <c r="C194" s="22">
        <v>0.123004817</v>
      </c>
      <c r="D194" s="22">
        <v>2.1942072E-2</v>
      </c>
    </row>
    <row r="195" spans="1:4" x14ac:dyDescent="0.3">
      <c r="A195" s="24">
        <v>368.50666699999999</v>
      </c>
      <c r="B195" s="25">
        <v>0.15165904199999999</v>
      </c>
      <c r="C195" s="25">
        <v>0.121653315</v>
      </c>
      <c r="D195" s="25">
        <v>-3.0005726999999999E-2</v>
      </c>
    </row>
    <row r="196" spans="1:4" x14ac:dyDescent="0.3">
      <c r="A196" s="21">
        <v>368.08</v>
      </c>
      <c r="B196" s="22">
        <v>0.1216425</v>
      </c>
      <c r="C196" s="22">
        <v>0.119171771</v>
      </c>
      <c r="D196" s="22">
        <v>-2.4707290000000001E-3</v>
      </c>
    </row>
    <row r="197" spans="1:4" x14ac:dyDescent="0.3">
      <c r="A197" s="24">
        <v>367.65333299999998</v>
      </c>
      <c r="B197" s="25">
        <v>0.120420285</v>
      </c>
      <c r="C197" s="25">
        <v>0.11589814800000001</v>
      </c>
      <c r="D197" s="25">
        <v>-4.5221369999999999E-3</v>
      </c>
    </row>
    <row r="198" spans="1:4" x14ac:dyDescent="0.3">
      <c r="A198" s="21">
        <v>367.22666700000002</v>
      </c>
      <c r="B198" s="22">
        <v>8.2977890999999998E-2</v>
      </c>
      <c r="C198" s="22">
        <v>0.113966967</v>
      </c>
      <c r="D198" s="22">
        <v>3.0989076000000001E-2</v>
      </c>
    </row>
    <row r="199" spans="1:4" x14ac:dyDescent="0.3">
      <c r="A199" s="24">
        <v>366.8</v>
      </c>
      <c r="B199" s="25">
        <v>0.113558188</v>
      </c>
      <c r="C199" s="25">
        <v>0.11431727899999999</v>
      </c>
      <c r="D199" s="25">
        <v>7.5909100000000004E-4</v>
      </c>
    </row>
    <row r="200" spans="1:4" x14ac:dyDescent="0.3">
      <c r="A200" s="21">
        <v>366.373333</v>
      </c>
      <c r="B200" s="22">
        <v>0.117794208</v>
      </c>
      <c r="C200" s="22">
        <v>0.114730393</v>
      </c>
      <c r="D200" s="22">
        <v>-3.0638150000000001E-3</v>
      </c>
    </row>
    <row r="201" spans="1:4" x14ac:dyDescent="0.3">
      <c r="A201" s="24">
        <v>365.94666699999999</v>
      </c>
      <c r="B201" s="25">
        <v>0.11881512399999999</v>
      </c>
      <c r="C201" s="25">
        <v>0.115067137</v>
      </c>
      <c r="D201" s="25">
        <v>-3.7479869999999999E-3</v>
      </c>
    </row>
    <row r="202" spans="1:4" x14ac:dyDescent="0.3">
      <c r="A202" s="21">
        <v>365.52</v>
      </c>
      <c r="B202" s="22">
        <v>0.102933235</v>
      </c>
      <c r="C202" s="22">
        <v>0.11534578299999999</v>
      </c>
      <c r="D202" s="22">
        <v>1.2412548000000001E-2</v>
      </c>
    </row>
    <row r="203" spans="1:4" x14ac:dyDescent="0.3">
      <c r="A203" s="24">
        <v>365.09333299999997</v>
      </c>
      <c r="B203" s="25">
        <v>0.14644236899999999</v>
      </c>
      <c r="C203" s="25">
        <v>0.118824468</v>
      </c>
      <c r="D203" s="25">
        <v>-2.7617901E-2</v>
      </c>
    </row>
    <row r="204" spans="1:4" x14ac:dyDescent="0.3">
      <c r="A204" s="21">
        <v>364.66666700000002</v>
      </c>
      <c r="B204" s="22">
        <v>0.146183327</v>
      </c>
      <c r="C204" s="22">
        <v>0.11990656700000001</v>
      </c>
      <c r="D204" s="22">
        <v>-2.627676E-2</v>
      </c>
    </row>
    <row r="205" spans="1:4" x14ac:dyDescent="0.3">
      <c r="A205" s="24">
        <v>364.24</v>
      </c>
      <c r="B205" s="25">
        <v>8.7495699999999996E-2</v>
      </c>
      <c r="C205" s="25">
        <v>0.119520494</v>
      </c>
      <c r="D205" s="25">
        <v>3.2024794000000002E-2</v>
      </c>
    </row>
    <row r="206" spans="1:4" x14ac:dyDescent="0.3">
      <c r="A206" s="21">
        <v>363.813333</v>
      </c>
      <c r="B206" s="22">
        <v>0.10725889399999999</v>
      </c>
      <c r="C206" s="22">
        <v>0.118343605</v>
      </c>
      <c r="D206" s="22">
        <v>1.1084711000000001E-2</v>
      </c>
    </row>
    <row r="207" spans="1:4" x14ac:dyDescent="0.3">
      <c r="A207" s="24">
        <v>363.38666699999999</v>
      </c>
      <c r="B207" s="25">
        <v>0.106114455</v>
      </c>
      <c r="C207" s="25">
        <v>0.119105618</v>
      </c>
      <c r="D207" s="25">
        <v>1.2991163E-2</v>
      </c>
    </row>
    <row r="208" spans="1:4" x14ac:dyDescent="0.3">
      <c r="A208" s="21">
        <v>362.96</v>
      </c>
      <c r="B208" s="22">
        <v>0.12326283</v>
      </c>
      <c r="C208" s="22">
        <v>0.119928601</v>
      </c>
      <c r="D208" s="22">
        <v>-3.3342290000000002E-3</v>
      </c>
    </row>
    <row r="209" spans="1:4" x14ac:dyDescent="0.3">
      <c r="A209" s="24">
        <v>362.53333300000003</v>
      </c>
      <c r="B209" s="25">
        <v>9.9249288000000005E-2</v>
      </c>
      <c r="C209" s="25">
        <v>0.119329316</v>
      </c>
      <c r="D209" s="25">
        <v>2.0080028E-2</v>
      </c>
    </row>
    <row r="210" spans="1:4" x14ac:dyDescent="0.3">
      <c r="A210" s="21">
        <v>362.10666700000002</v>
      </c>
      <c r="B210" s="22">
        <v>0.116301127</v>
      </c>
      <c r="C210" s="22">
        <v>0.11950910300000001</v>
      </c>
      <c r="D210" s="22">
        <v>3.207976E-3</v>
      </c>
    </row>
    <row r="211" spans="1:4" x14ac:dyDescent="0.3">
      <c r="A211" s="24">
        <v>361.68</v>
      </c>
      <c r="B211" s="25">
        <v>0.141921937</v>
      </c>
      <c r="C211" s="25">
        <v>0.122694831</v>
      </c>
      <c r="D211" s="25">
        <v>-1.9227106000000001E-2</v>
      </c>
    </row>
    <row r="212" spans="1:4" x14ac:dyDescent="0.3">
      <c r="A212" s="21">
        <v>361.253333</v>
      </c>
      <c r="B212" s="22">
        <v>0.15072010499999999</v>
      </c>
      <c r="C212" s="22">
        <v>0.123986693</v>
      </c>
      <c r="D212" s="22">
        <v>-2.6733412000000002E-2</v>
      </c>
    </row>
    <row r="213" spans="1:4" x14ac:dyDescent="0.3">
      <c r="A213" s="24">
        <v>360.82666699999999</v>
      </c>
      <c r="B213" s="25">
        <v>0.11557073900000001</v>
      </c>
      <c r="C213" s="25">
        <v>0.124382522</v>
      </c>
      <c r="D213" s="25">
        <v>8.8117830000000001E-3</v>
      </c>
    </row>
    <row r="214" spans="1:4" x14ac:dyDescent="0.3">
      <c r="A214" s="21">
        <v>360.4</v>
      </c>
      <c r="B214" s="22">
        <v>0.12671385700000001</v>
      </c>
      <c r="C214" s="22">
        <v>0.123430656</v>
      </c>
      <c r="D214" s="22">
        <v>-3.2832009999999999E-3</v>
      </c>
    </row>
    <row r="215" spans="1:4" x14ac:dyDescent="0.3">
      <c r="A215" s="24">
        <v>359.97333300000003</v>
      </c>
      <c r="B215" s="25">
        <v>0.141425997</v>
      </c>
      <c r="C215" s="25">
        <v>0.12513701899999999</v>
      </c>
      <c r="D215" s="25">
        <v>-1.6288977999999999E-2</v>
      </c>
    </row>
    <row r="216" spans="1:4" x14ac:dyDescent="0.3">
      <c r="A216" s="21">
        <v>359.54666700000001</v>
      </c>
      <c r="B216" s="22">
        <v>0.142417759</v>
      </c>
      <c r="C216" s="22">
        <v>0.123481856</v>
      </c>
      <c r="D216" s="22">
        <v>-1.8935903E-2</v>
      </c>
    </row>
    <row r="217" spans="1:4" x14ac:dyDescent="0.3">
      <c r="A217" s="24">
        <v>359.12</v>
      </c>
      <c r="B217" s="25">
        <v>0.12205223</v>
      </c>
      <c r="C217" s="25">
        <v>0.122814463</v>
      </c>
      <c r="D217" s="25">
        <v>7.6223299999999996E-4</v>
      </c>
    </row>
    <row r="218" spans="1:4" x14ac:dyDescent="0.3">
      <c r="A218" s="21">
        <v>358.693333</v>
      </c>
      <c r="B218" s="22">
        <v>8.3929449000000003E-2</v>
      </c>
      <c r="C218" s="22">
        <v>0.12150525600000001</v>
      </c>
      <c r="D218" s="22">
        <v>3.7575807000000003E-2</v>
      </c>
    </row>
    <row r="219" spans="1:4" x14ac:dyDescent="0.3">
      <c r="A219" s="24">
        <v>358.26666699999998</v>
      </c>
      <c r="B219" s="25">
        <v>0.11505288599999999</v>
      </c>
      <c r="C219" s="25">
        <v>0.124512241</v>
      </c>
      <c r="D219" s="25">
        <v>9.4593549999999992E-3</v>
      </c>
    </row>
    <row r="220" spans="1:4" x14ac:dyDescent="0.3">
      <c r="A220" s="21">
        <v>357.84</v>
      </c>
      <c r="B220" s="22">
        <v>0.13236466099999999</v>
      </c>
      <c r="C220" s="22">
        <v>0.127445171</v>
      </c>
      <c r="D220" s="22">
        <v>-4.9194900000000003E-3</v>
      </c>
    </row>
    <row r="221" spans="1:4" x14ac:dyDescent="0.3">
      <c r="A221" s="24">
        <v>357.41333300000002</v>
      </c>
      <c r="B221" s="25">
        <v>0.13128902000000001</v>
      </c>
      <c r="C221" s="25">
        <v>0.126296978</v>
      </c>
      <c r="D221" s="25">
        <v>-4.9920420000000004E-3</v>
      </c>
    </row>
    <row r="222" spans="1:4" x14ac:dyDescent="0.3">
      <c r="A222" s="21">
        <v>356.98666700000001</v>
      </c>
      <c r="B222" s="22">
        <v>0.104847312</v>
      </c>
      <c r="C222" s="22">
        <v>0.12567258100000001</v>
      </c>
      <c r="D222" s="22">
        <v>2.0825269E-2</v>
      </c>
    </row>
    <row r="223" spans="1:4" x14ac:dyDescent="0.3">
      <c r="A223" s="24">
        <v>356.56</v>
      </c>
      <c r="B223" s="25">
        <v>0.128298894</v>
      </c>
      <c r="C223" s="25">
        <v>0.126065914</v>
      </c>
      <c r="D223" s="25">
        <v>-2.2329799999999999E-3</v>
      </c>
    </row>
    <row r="224" spans="1:4" x14ac:dyDescent="0.3">
      <c r="A224" s="21">
        <v>356.13333299999999</v>
      </c>
      <c r="B224" s="22">
        <v>0.157898128</v>
      </c>
      <c r="C224" s="22">
        <v>0.123893669</v>
      </c>
      <c r="D224" s="22">
        <v>-3.4004459000000001E-2</v>
      </c>
    </row>
    <row r="225" spans="1:4" x14ac:dyDescent="0.3">
      <c r="A225" s="24">
        <v>355.70666699999998</v>
      </c>
      <c r="B225" s="25">
        <v>0.117885873</v>
      </c>
      <c r="C225" s="25">
        <v>0.12289297</v>
      </c>
      <c r="D225" s="25">
        <v>5.0070970000000003E-3</v>
      </c>
    </row>
    <row r="226" spans="1:4" x14ac:dyDescent="0.3">
      <c r="A226" s="21">
        <v>355.28</v>
      </c>
      <c r="B226" s="22">
        <v>0.105203196</v>
      </c>
      <c r="C226" s="22">
        <v>0.122295792</v>
      </c>
      <c r="D226" s="22">
        <v>1.7092596000000002E-2</v>
      </c>
    </row>
    <row r="227" spans="1:4" x14ac:dyDescent="0.3">
      <c r="A227" s="24">
        <v>354.85333300000002</v>
      </c>
      <c r="B227" s="25">
        <v>0.116095774</v>
      </c>
      <c r="C227" s="25">
        <v>0.121973057</v>
      </c>
      <c r="D227" s="25">
        <v>5.8772829999999996E-3</v>
      </c>
    </row>
    <row r="228" spans="1:4" x14ac:dyDescent="0.3">
      <c r="A228" s="21">
        <v>354.42666700000001</v>
      </c>
      <c r="B228" s="22">
        <v>0.135306865</v>
      </c>
      <c r="C228" s="22">
        <v>0.12246351599999999</v>
      </c>
      <c r="D228" s="22">
        <v>-1.2843349E-2</v>
      </c>
    </row>
    <row r="229" spans="1:4" x14ac:dyDescent="0.3">
      <c r="A229" s="24">
        <v>354</v>
      </c>
      <c r="B229" s="25">
        <v>0.121972047</v>
      </c>
      <c r="C229" s="25">
        <v>0.121394924</v>
      </c>
      <c r="D229" s="25">
        <v>-5.7712300000000002E-4</v>
      </c>
    </row>
    <row r="230" spans="1:4" x14ac:dyDescent="0.3">
      <c r="A230" s="21">
        <v>353.57333299999999</v>
      </c>
      <c r="B230" s="22">
        <v>8.4710486000000002E-2</v>
      </c>
      <c r="C230" s="22">
        <v>0.12113577</v>
      </c>
      <c r="D230" s="22">
        <v>3.6425284000000002E-2</v>
      </c>
    </row>
    <row r="231" spans="1:4" x14ac:dyDescent="0.3">
      <c r="A231" s="24">
        <v>353.14666699999998</v>
      </c>
      <c r="B231" s="25">
        <v>0.15583092000000001</v>
      </c>
      <c r="C231" s="25">
        <v>0.121416518</v>
      </c>
      <c r="D231" s="25">
        <v>-3.4414401999999997E-2</v>
      </c>
    </row>
    <row r="232" spans="1:4" x14ac:dyDescent="0.3">
      <c r="A232" s="21">
        <v>352.72</v>
      </c>
      <c r="B232" s="22">
        <v>0.14440465</v>
      </c>
      <c r="C232" s="22">
        <v>0.12185316</v>
      </c>
      <c r="D232" s="22">
        <v>-2.255149E-2</v>
      </c>
    </row>
    <row r="233" spans="1:4" x14ac:dyDescent="0.3">
      <c r="A233" s="24">
        <v>352.29333300000002</v>
      </c>
      <c r="B233" s="25">
        <v>0.14471176299999999</v>
      </c>
      <c r="C233" s="25">
        <v>0.12224217699999999</v>
      </c>
      <c r="D233" s="25">
        <v>-2.2469586E-2</v>
      </c>
    </row>
    <row r="234" spans="1:4" x14ac:dyDescent="0.3">
      <c r="A234" s="21">
        <v>351.86666700000001</v>
      </c>
      <c r="B234" s="22">
        <v>9.9345848E-2</v>
      </c>
      <c r="C234" s="22">
        <v>0.120043211</v>
      </c>
      <c r="D234" s="22">
        <v>2.0697363E-2</v>
      </c>
    </row>
    <row r="235" spans="1:4" x14ac:dyDescent="0.3">
      <c r="A235" s="24">
        <v>351.44</v>
      </c>
      <c r="B235" s="25">
        <v>0.100887299</v>
      </c>
      <c r="C235" s="25">
        <v>0.118210839</v>
      </c>
      <c r="D235" s="25">
        <v>1.7323539999999998E-2</v>
      </c>
    </row>
    <row r="236" spans="1:4" x14ac:dyDescent="0.3">
      <c r="A236" s="21">
        <v>351.01333299999999</v>
      </c>
      <c r="B236" s="22">
        <v>0.120899662</v>
      </c>
      <c r="C236" s="22">
        <v>0.118866809</v>
      </c>
      <c r="D236" s="22">
        <v>-2.0328529999999998E-3</v>
      </c>
    </row>
    <row r="237" spans="1:4" x14ac:dyDescent="0.3">
      <c r="A237" s="24">
        <v>350.58666699999998</v>
      </c>
      <c r="B237" s="25">
        <v>0.12156263</v>
      </c>
      <c r="C237" s="25">
        <v>0.120498111</v>
      </c>
      <c r="D237" s="25">
        <v>-1.0645190000000001E-3</v>
      </c>
    </row>
    <row r="238" spans="1:4" x14ac:dyDescent="0.3">
      <c r="A238" s="21">
        <v>350.16</v>
      </c>
      <c r="B238" s="22">
        <v>8.8751054999999995E-2</v>
      </c>
      <c r="C238" s="22">
        <v>0.119993975</v>
      </c>
      <c r="D238" s="22">
        <v>3.124292E-2</v>
      </c>
    </row>
    <row r="239" spans="1:4" x14ac:dyDescent="0.3">
      <c r="A239" s="24">
        <v>349.73333300000002</v>
      </c>
      <c r="B239" s="25">
        <v>0.15595930799999999</v>
      </c>
      <c r="C239" s="25">
        <v>0.119882187</v>
      </c>
      <c r="D239" s="25">
        <v>-3.6077120999999997E-2</v>
      </c>
    </row>
    <row r="240" spans="1:4" x14ac:dyDescent="0.3">
      <c r="A240" s="21">
        <v>349.306667</v>
      </c>
      <c r="B240" s="22">
        <v>0.10666524600000001</v>
      </c>
      <c r="C240" s="22">
        <v>0.12172889200000001</v>
      </c>
      <c r="D240" s="22">
        <v>1.5063646E-2</v>
      </c>
    </row>
    <row r="241" spans="1:4" x14ac:dyDescent="0.3">
      <c r="A241" s="24">
        <v>348.88</v>
      </c>
      <c r="B241" s="25">
        <v>0.10465155499999999</v>
      </c>
      <c r="C241" s="25">
        <v>0.12251092800000001</v>
      </c>
      <c r="D241" s="25">
        <v>1.7859373000000001E-2</v>
      </c>
    </row>
    <row r="242" spans="1:4" x14ac:dyDescent="0.3">
      <c r="A242" s="21">
        <v>348.45333299999999</v>
      </c>
      <c r="B242" s="22">
        <v>0.123650327</v>
      </c>
      <c r="C242" s="22">
        <v>0.122762725</v>
      </c>
      <c r="D242" s="22">
        <v>-8.8760200000000003E-4</v>
      </c>
    </row>
    <row r="243" spans="1:4" x14ac:dyDescent="0.3">
      <c r="A243" s="24">
        <v>348.02666699999997</v>
      </c>
      <c r="B243" s="25">
        <v>0.123766206</v>
      </c>
      <c r="C243" s="25">
        <v>0.122307608</v>
      </c>
      <c r="D243" s="25">
        <v>-1.458598E-3</v>
      </c>
    </row>
    <row r="244" spans="1:4" x14ac:dyDescent="0.3">
      <c r="A244" s="21">
        <v>347.6</v>
      </c>
      <c r="B244" s="22">
        <v>0.125004694</v>
      </c>
      <c r="C244" s="22">
        <v>0.123434159</v>
      </c>
      <c r="D244" s="22">
        <v>-1.5705350000000001E-3</v>
      </c>
    </row>
    <row r="245" spans="1:4" x14ac:dyDescent="0.3">
      <c r="A245" s="24">
        <v>347.17333300000001</v>
      </c>
      <c r="B245" s="25">
        <v>0.11934062099999999</v>
      </c>
      <c r="C245" s="25">
        <v>0.124492057</v>
      </c>
      <c r="D245" s="25">
        <v>5.1514359999999997E-3</v>
      </c>
    </row>
    <row r="246" spans="1:4" x14ac:dyDescent="0.3">
      <c r="A246" s="21">
        <v>346.746667</v>
      </c>
      <c r="B246" s="22">
        <v>0.127446637</v>
      </c>
      <c r="C246" s="22">
        <v>0.122929995</v>
      </c>
      <c r="D246" s="22">
        <v>-4.5166420000000004E-3</v>
      </c>
    </row>
    <row r="247" spans="1:4" x14ac:dyDescent="0.3">
      <c r="A247" s="24">
        <v>346.32</v>
      </c>
      <c r="B247" s="25">
        <v>0.13500322400000001</v>
      </c>
      <c r="C247" s="25">
        <v>0.1238011</v>
      </c>
      <c r="D247" s="25">
        <v>-1.1202124000000001E-2</v>
      </c>
    </row>
    <row r="248" spans="1:4" x14ac:dyDescent="0.3">
      <c r="A248" s="21">
        <v>345.89333299999998</v>
      </c>
      <c r="B248" s="22">
        <v>0.121452145</v>
      </c>
      <c r="C248" s="22">
        <v>0.124914674</v>
      </c>
      <c r="D248" s="22">
        <v>3.4625290000000002E-3</v>
      </c>
    </row>
    <row r="249" spans="1:4" x14ac:dyDescent="0.3">
      <c r="A249" s="24">
        <v>345.46666699999997</v>
      </c>
      <c r="B249" s="25">
        <v>0.13230678400000001</v>
      </c>
      <c r="C249" s="25">
        <v>0.12739367500000001</v>
      </c>
      <c r="D249" s="25">
        <v>-4.9131089999999997E-3</v>
      </c>
    </row>
    <row r="250" spans="1:4" x14ac:dyDescent="0.3">
      <c r="A250" s="21">
        <v>345.04</v>
      </c>
      <c r="B250" s="22">
        <v>0.15527711799999999</v>
      </c>
      <c r="C250" s="22">
        <v>0.12725460699999999</v>
      </c>
      <c r="D250" s="22">
        <v>-2.8022511E-2</v>
      </c>
    </row>
    <row r="251" spans="1:4" x14ac:dyDescent="0.3">
      <c r="A251" s="24">
        <v>344.61333300000001</v>
      </c>
      <c r="B251" s="25">
        <v>0.12714399400000001</v>
      </c>
      <c r="C251" s="25">
        <v>0.12587710699999999</v>
      </c>
      <c r="D251" s="25">
        <v>-1.266887E-3</v>
      </c>
    </row>
    <row r="252" spans="1:4" x14ac:dyDescent="0.3">
      <c r="A252" s="21">
        <v>344.186667</v>
      </c>
      <c r="B252" s="22">
        <v>0.10645347099999999</v>
      </c>
      <c r="C252" s="22">
        <v>0.125091902</v>
      </c>
      <c r="D252" s="22">
        <v>1.8638431E-2</v>
      </c>
    </row>
    <row r="253" spans="1:4" x14ac:dyDescent="0.3">
      <c r="A253" s="24">
        <v>343.76</v>
      </c>
      <c r="B253" s="25">
        <v>0.118784256</v>
      </c>
      <c r="C253" s="25">
        <v>0.125395705</v>
      </c>
      <c r="D253" s="25">
        <v>6.6114490000000001E-3</v>
      </c>
    </row>
    <row r="254" spans="1:4" x14ac:dyDescent="0.3">
      <c r="A254" s="21">
        <v>343.33333299999998</v>
      </c>
      <c r="B254" s="22">
        <v>0.13275615900000001</v>
      </c>
      <c r="C254" s="22">
        <v>0.12323545900000001</v>
      </c>
      <c r="D254" s="22">
        <v>-9.5207E-3</v>
      </c>
    </row>
    <row r="255" spans="1:4" x14ac:dyDescent="0.3">
      <c r="A255" s="24">
        <v>342.90666700000003</v>
      </c>
      <c r="B255" s="25">
        <v>0.131253436</v>
      </c>
      <c r="C255" s="25">
        <v>0.124104635</v>
      </c>
      <c r="D255" s="25">
        <v>-7.1488009999999998E-3</v>
      </c>
    </row>
    <row r="256" spans="1:4" x14ac:dyDescent="0.3">
      <c r="A256" s="21">
        <v>342.48</v>
      </c>
      <c r="B256" s="22">
        <v>0.118581727</v>
      </c>
      <c r="C256" s="22">
        <v>0.123379216</v>
      </c>
      <c r="D256" s="22">
        <v>4.7974890000000003E-3</v>
      </c>
    </row>
    <row r="257" spans="1:4" x14ac:dyDescent="0.3">
      <c r="A257" s="24">
        <v>342.05333300000001</v>
      </c>
      <c r="B257" s="25">
        <v>0.110525683</v>
      </c>
      <c r="C257" s="25">
        <v>0.122060338</v>
      </c>
      <c r="D257" s="25">
        <v>1.1534655E-2</v>
      </c>
    </row>
    <row r="258" spans="1:4" x14ac:dyDescent="0.3">
      <c r="A258" s="21">
        <v>341.626667</v>
      </c>
      <c r="B258" s="22">
        <v>0.13129998700000001</v>
      </c>
      <c r="C258" s="22">
        <v>0.122527762</v>
      </c>
      <c r="D258" s="22">
        <v>-8.7722249999999998E-3</v>
      </c>
    </row>
    <row r="259" spans="1:4" x14ac:dyDescent="0.3">
      <c r="A259" s="24">
        <v>341.2</v>
      </c>
      <c r="B259" s="25">
        <v>0.119540349</v>
      </c>
      <c r="C259" s="25">
        <v>0.120632619</v>
      </c>
      <c r="D259" s="25">
        <v>1.09227E-3</v>
      </c>
    </row>
    <row r="260" spans="1:4" x14ac:dyDescent="0.3">
      <c r="A260" s="21">
        <v>340.77333299999998</v>
      </c>
      <c r="B260" s="22">
        <v>0.106239878</v>
      </c>
      <c r="C260" s="22">
        <v>0.120378262</v>
      </c>
      <c r="D260" s="22">
        <v>1.4138384E-2</v>
      </c>
    </row>
    <row r="261" spans="1:4" x14ac:dyDescent="0.3">
      <c r="A261" s="24">
        <v>340.34666700000002</v>
      </c>
      <c r="B261" s="25">
        <v>0.112239435</v>
      </c>
      <c r="C261" s="25">
        <v>0.120012494</v>
      </c>
      <c r="D261" s="25">
        <v>7.7730589999999997E-3</v>
      </c>
    </row>
    <row r="262" spans="1:4" x14ac:dyDescent="0.3">
      <c r="A262" s="21">
        <v>339.92</v>
      </c>
      <c r="B262" s="22">
        <v>0.13230557700000001</v>
      </c>
      <c r="C262" s="22">
        <v>0.12028409800000001</v>
      </c>
      <c r="D262" s="22">
        <v>-1.2021479E-2</v>
      </c>
    </row>
    <row r="263" spans="1:4" x14ac:dyDescent="0.3">
      <c r="A263" s="24">
        <v>339.49333300000001</v>
      </c>
      <c r="B263" s="25">
        <v>0.12706209700000001</v>
      </c>
      <c r="C263" s="25">
        <v>0.12112630000000001</v>
      </c>
      <c r="D263" s="25">
        <v>-5.9357969999999996E-3</v>
      </c>
    </row>
    <row r="264" spans="1:4" x14ac:dyDescent="0.3">
      <c r="A264" s="21">
        <v>339.066667</v>
      </c>
      <c r="B264" s="22">
        <v>0.104742475</v>
      </c>
      <c r="C264" s="22">
        <v>0.12055613699999999</v>
      </c>
      <c r="D264" s="22">
        <v>1.5813661999999999E-2</v>
      </c>
    </row>
    <row r="265" spans="1:4" x14ac:dyDescent="0.3">
      <c r="A265" s="24">
        <v>338.64</v>
      </c>
      <c r="B265" s="25">
        <v>0.108920366</v>
      </c>
      <c r="C265" s="25">
        <v>0.121634493</v>
      </c>
      <c r="D265" s="25">
        <v>1.2714127E-2</v>
      </c>
    </row>
    <row r="266" spans="1:4" x14ac:dyDescent="0.3">
      <c r="A266" s="21">
        <v>338.21333299999998</v>
      </c>
      <c r="B266" s="22">
        <v>0.12834928900000001</v>
      </c>
      <c r="C266" s="22">
        <v>0.12364472899999999</v>
      </c>
      <c r="D266" s="22">
        <v>-4.70456E-3</v>
      </c>
    </row>
    <row r="267" spans="1:4" x14ac:dyDescent="0.3">
      <c r="A267" s="24">
        <v>337.78666700000002</v>
      </c>
      <c r="B267" s="25">
        <v>0.13603907800000001</v>
      </c>
      <c r="C267" s="25">
        <v>0.123057085</v>
      </c>
      <c r="D267" s="25">
        <v>-1.2981993000000001E-2</v>
      </c>
    </row>
    <row r="268" spans="1:4" x14ac:dyDescent="0.3">
      <c r="A268" s="21">
        <v>337.36</v>
      </c>
      <c r="B268" s="22">
        <v>0.11509688899999999</v>
      </c>
      <c r="C268" s="22">
        <v>0.121924617</v>
      </c>
      <c r="D268" s="22">
        <v>6.8277279999999999E-3</v>
      </c>
    </row>
    <row r="269" spans="1:4" x14ac:dyDescent="0.3">
      <c r="A269" s="24">
        <v>336.933333</v>
      </c>
      <c r="B269" s="25">
        <v>0.126860008</v>
      </c>
      <c r="C269" s="25">
        <v>0.12250957699999999</v>
      </c>
      <c r="D269" s="25">
        <v>-4.3504310000000001E-3</v>
      </c>
    </row>
    <row r="270" spans="1:4" x14ac:dyDescent="0.3">
      <c r="A270" s="21">
        <v>336.50666699999999</v>
      </c>
      <c r="B270" s="22">
        <v>0.134048209</v>
      </c>
      <c r="C270" s="22">
        <v>0.123287258</v>
      </c>
      <c r="D270" s="22">
        <v>-1.0760951E-2</v>
      </c>
    </row>
    <row r="271" spans="1:4" x14ac:dyDescent="0.3">
      <c r="A271" s="24">
        <v>336.08</v>
      </c>
      <c r="B271" s="25">
        <v>0.12182670800000001</v>
      </c>
      <c r="C271" s="25">
        <v>0.123183483</v>
      </c>
      <c r="D271" s="25">
        <v>1.356775E-3</v>
      </c>
    </row>
    <row r="272" spans="1:4" x14ac:dyDescent="0.3">
      <c r="A272" s="21">
        <v>335.65333299999998</v>
      </c>
      <c r="B272" s="22">
        <v>0.126692742</v>
      </c>
      <c r="C272" s="22">
        <v>0.122607887</v>
      </c>
      <c r="D272" s="22">
        <v>-4.0848550000000001E-3</v>
      </c>
    </row>
    <row r="273" spans="1:4" x14ac:dyDescent="0.3">
      <c r="A273" s="24">
        <v>335.22666700000002</v>
      </c>
      <c r="B273" s="25">
        <v>0.103175119</v>
      </c>
      <c r="C273" s="25">
        <v>0.12148499</v>
      </c>
      <c r="D273" s="25">
        <v>1.8309870999999998E-2</v>
      </c>
    </row>
    <row r="274" spans="1:4" x14ac:dyDescent="0.3">
      <c r="A274" s="21">
        <v>334.8</v>
      </c>
      <c r="B274" s="22">
        <v>0.15339931800000001</v>
      </c>
      <c r="C274" s="22">
        <v>0.121756841</v>
      </c>
      <c r="D274" s="22">
        <v>-3.1642477000000002E-2</v>
      </c>
    </row>
    <row r="275" spans="1:4" x14ac:dyDescent="0.3">
      <c r="A275" s="24">
        <v>334.373333</v>
      </c>
      <c r="B275" s="25">
        <v>0.126153141</v>
      </c>
      <c r="C275" s="25">
        <v>0.120624732</v>
      </c>
      <c r="D275" s="25">
        <v>-5.5284089999999998E-3</v>
      </c>
    </row>
    <row r="276" spans="1:4" x14ac:dyDescent="0.3">
      <c r="A276" s="21">
        <v>333.94666699999999</v>
      </c>
      <c r="B276" s="22">
        <v>0.122090317</v>
      </c>
      <c r="C276" s="22">
        <v>0.11961792</v>
      </c>
      <c r="D276" s="22">
        <v>-2.4723969999999999E-3</v>
      </c>
    </row>
    <row r="277" spans="1:4" x14ac:dyDescent="0.3">
      <c r="A277" s="24">
        <v>333.52</v>
      </c>
      <c r="B277" s="25">
        <v>0.115035266</v>
      </c>
      <c r="C277" s="25">
        <v>0.11962803499999999</v>
      </c>
      <c r="D277" s="25">
        <v>4.592769E-3</v>
      </c>
    </row>
    <row r="278" spans="1:4" x14ac:dyDescent="0.3">
      <c r="A278" s="21">
        <v>333.09333299999997</v>
      </c>
      <c r="B278" s="22">
        <v>0.10955434999999999</v>
      </c>
      <c r="C278" s="22">
        <v>0.120468811</v>
      </c>
      <c r="D278" s="22">
        <v>1.0914461E-2</v>
      </c>
    </row>
    <row r="279" spans="1:4" x14ac:dyDescent="0.3">
      <c r="A279" s="24">
        <v>332.66666700000002</v>
      </c>
      <c r="B279" s="25">
        <v>0.12462601800000001</v>
      </c>
      <c r="C279" s="25">
        <v>0.120010985</v>
      </c>
      <c r="D279" s="25">
        <v>-4.6150330000000002E-3</v>
      </c>
    </row>
    <row r="280" spans="1:4" x14ac:dyDescent="0.3">
      <c r="A280" s="21">
        <v>332.24</v>
      </c>
      <c r="B280" s="22">
        <v>9.9368781000000003E-2</v>
      </c>
      <c r="C280" s="22">
        <v>0.119219985</v>
      </c>
      <c r="D280" s="22">
        <v>1.9851204000000001E-2</v>
      </c>
    </row>
    <row r="281" spans="1:4" x14ac:dyDescent="0.3">
      <c r="A281" s="24">
        <v>331.813333</v>
      </c>
      <c r="B281" s="25">
        <v>0.103620775</v>
      </c>
      <c r="C281" s="25">
        <v>0.118488023</v>
      </c>
      <c r="D281" s="25">
        <v>1.4867248E-2</v>
      </c>
    </row>
    <row r="282" spans="1:4" x14ac:dyDescent="0.3">
      <c r="A282" s="21">
        <v>331.38666699999999</v>
      </c>
      <c r="B282" s="22">
        <v>0.13489925899999999</v>
      </c>
      <c r="C282" s="22">
        <v>0.11857717299999999</v>
      </c>
      <c r="D282" s="22">
        <v>-1.6322086E-2</v>
      </c>
    </row>
    <row r="283" spans="1:4" x14ac:dyDescent="0.3">
      <c r="A283" s="24">
        <v>330.96</v>
      </c>
      <c r="B283" s="25">
        <v>0.12746500999999999</v>
      </c>
      <c r="C283" s="25">
        <v>0.118787085</v>
      </c>
      <c r="D283" s="25">
        <v>-8.6779249999999995E-3</v>
      </c>
    </row>
    <row r="284" spans="1:4" x14ac:dyDescent="0.3">
      <c r="A284" s="21">
        <v>330.53333300000003</v>
      </c>
      <c r="B284" s="22">
        <v>9.9301881999999994E-2</v>
      </c>
      <c r="C284" s="22">
        <v>0.11822057599999999</v>
      </c>
      <c r="D284" s="22">
        <v>1.8918694E-2</v>
      </c>
    </row>
    <row r="285" spans="1:4" x14ac:dyDescent="0.3">
      <c r="A285" s="24">
        <v>330.10666700000002</v>
      </c>
      <c r="B285" s="25">
        <v>0.104979396</v>
      </c>
      <c r="C285" s="25">
        <v>0.11922292900000001</v>
      </c>
      <c r="D285" s="25">
        <v>1.4243532999999999E-2</v>
      </c>
    </row>
    <row r="286" spans="1:4" x14ac:dyDescent="0.3">
      <c r="A286" s="21">
        <v>329.68</v>
      </c>
      <c r="B286" s="22">
        <v>0.123624183</v>
      </c>
      <c r="C286" s="22">
        <v>0.11962574199999999</v>
      </c>
      <c r="D286" s="22">
        <v>-3.9984410000000001E-3</v>
      </c>
    </row>
    <row r="287" spans="1:4" x14ac:dyDescent="0.3">
      <c r="A287" s="24">
        <v>329.253333</v>
      </c>
      <c r="B287" s="25">
        <v>0.1235907</v>
      </c>
      <c r="C287" s="25">
        <v>0.118583973</v>
      </c>
      <c r="D287" s="25">
        <v>-5.0067269999999999E-3</v>
      </c>
    </row>
    <row r="288" spans="1:4" x14ac:dyDescent="0.3">
      <c r="A288" s="21">
        <v>328.82666699999999</v>
      </c>
      <c r="B288" s="22">
        <v>0.12679959800000001</v>
      </c>
      <c r="C288" s="22">
        <v>0.11902705500000001</v>
      </c>
      <c r="D288" s="22">
        <v>-7.7725429999999998E-3</v>
      </c>
    </row>
    <row r="289" spans="1:4" x14ac:dyDescent="0.3">
      <c r="A289" s="24">
        <v>328.4</v>
      </c>
      <c r="B289" s="25">
        <v>0.12029144899999999</v>
      </c>
      <c r="C289" s="25">
        <v>0.119121803</v>
      </c>
      <c r="D289" s="25">
        <v>-1.1696460000000001E-3</v>
      </c>
    </row>
    <row r="290" spans="1:4" x14ac:dyDescent="0.3">
      <c r="A290" s="21">
        <v>327.97333300000003</v>
      </c>
      <c r="B290" s="22">
        <v>0.14271482799999999</v>
      </c>
      <c r="C290" s="22">
        <v>0.120336206</v>
      </c>
      <c r="D290" s="22">
        <v>-2.2378622000000001E-2</v>
      </c>
    </row>
    <row r="291" spans="1:4" x14ac:dyDescent="0.3">
      <c r="A291" s="24">
        <v>327.54666700000001</v>
      </c>
      <c r="B291" s="25">
        <v>0.12926115099999999</v>
      </c>
      <c r="C291" s="25">
        <v>0.12013138600000001</v>
      </c>
      <c r="D291" s="25">
        <v>-9.1297649999999998E-3</v>
      </c>
    </row>
    <row r="292" spans="1:4" x14ac:dyDescent="0.3">
      <c r="A292" s="21">
        <v>327.12</v>
      </c>
      <c r="B292" s="22">
        <v>0.109977141</v>
      </c>
      <c r="C292" s="22">
        <v>0.120852739</v>
      </c>
      <c r="D292" s="22">
        <v>1.0875598E-2</v>
      </c>
    </row>
    <row r="293" spans="1:4" x14ac:dyDescent="0.3">
      <c r="A293" s="24">
        <v>326.693333</v>
      </c>
      <c r="B293" s="25">
        <v>0.109650888</v>
      </c>
      <c r="C293" s="25">
        <v>0.121572878</v>
      </c>
      <c r="D293" s="25">
        <v>1.192199E-2</v>
      </c>
    </row>
    <row r="294" spans="1:4" x14ac:dyDescent="0.3">
      <c r="A294" s="21">
        <v>326.26666699999998</v>
      </c>
      <c r="B294" s="22">
        <v>0.13430947100000001</v>
      </c>
      <c r="C294" s="22">
        <v>0.12161456499999999</v>
      </c>
      <c r="D294" s="22">
        <v>-1.2694906000000001E-2</v>
      </c>
    </row>
    <row r="295" spans="1:4" x14ac:dyDescent="0.3">
      <c r="A295" s="24">
        <v>325.83999999999997</v>
      </c>
      <c r="B295" s="25">
        <v>0.119091235</v>
      </c>
      <c r="C295" s="25">
        <v>0.122144297</v>
      </c>
      <c r="D295" s="25">
        <v>3.0530620000000001E-3</v>
      </c>
    </row>
    <row r="296" spans="1:4" x14ac:dyDescent="0.3">
      <c r="A296" s="21">
        <v>325.41333300000002</v>
      </c>
      <c r="B296" s="22">
        <v>0.116249062</v>
      </c>
      <c r="C296" s="22">
        <v>0.120867162</v>
      </c>
      <c r="D296" s="22">
        <v>4.6181E-3</v>
      </c>
    </row>
    <row r="297" spans="1:4" x14ac:dyDescent="0.3">
      <c r="A297" s="24">
        <v>324.98666700000001</v>
      </c>
      <c r="B297" s="25">
        <v>0.11624780999999999</v>
      </c>
      <c r="C297" s="25">
        <v>0.11986102999999999</v>
      </c>
      <c r="D297" s="25">
        <v>3.6132199999999999E-3</v>
      </c>
    </row>
    <row r="298" spans="1:4" x14ac:dyDescent="0.3">
      <c r="A298" s="21">
        <v>324.56</v>
      </c>
      <c r="B298" s="22">
        <v>0.124799326</v>
      </c>
      <c r="C298" s="22">
        <v>0.12090416499999999</v>
      </c>
      <c r="D298" s="22">
        <v>-3.8951609999999998E-3</v>
      </c>
    </row>
    <row r="299" spans="1:4" x14ac:dyDescent="0.3">
      <c r="A299" s="24">
        <v>324.13333299999999</v>
      </c>
      <c r="B299" s="25">
        <v>0.122118063</v>
      </c>
      <c r="C299" s="25">
        <v>0.120403172</v>
      </c>
      <c r="D299" s="25">
        <v>-1.7148910000000001E-3</v>
      </c>
    </row>
    <row r="300" spans="1:4" x14ac:dyDescent="0.3">
      <c r="A300" s="21">
        <v>323.70666699999998</v>
      </c>
      <c r="B300" s="22">
        <v>9.8311997999999998E-2</v>
      </c>
      <c r="C300" s="22">
        <v>0.118832936</v>
      </c>
      <c r="D300" s="22">
        <v>2.0520937999999999E-2</v>
      </c>
    </row>
    <row r="301" spans="1:4" x14ac:dyDescent="0.3">
      <c r="A301" s="24">
        <v>323.27999999999997</v>
      </c>
      <c r="B301" s="25">
        <v>0.117105983</v>
      </c>
      <c r="C301" s="25">
        <v>0.11764121700000001</v>
      </c>
      <c r="D301" s="25">
        <v>5.3523399999999999E-4</v>
      </c>
    </row>
    <row r="302" spans="1:4" x14ac:dyDescent="0.3">
      <c r="A302" s="21">
        <v>322.85333300000002</v>
      </c>
      <c r="B302" s="22">
        <v>0.13999958300000001</v>
      </c>
      <c r="C302" s="22">
        <v>0.11744476600000001</v>
      </c>
      <c r="D302" s="22">
        <v>-2.2554817000000001E-2</v>
      </c>
    </row>
    <row r="303" spans="1:4" x14ac:dyDescent="0.3">
      <c r="A303" s="24">
        <v>322.42666700000001</v>
      </c>
      <c r="B303" s="25">
        <v>0.11877840000000001</v>
      </c>
      <c r="C303" s="25">
        <v>0.116966265</v>
      </c>
      <c r="D303" s="25">
        <v>-1.8121350000000001E-3</v>
      </c>
    </row>
    <row r="304" spans="1:4" x14ac:dyDescent="0.3">
      <c r="A304" s="21">
        <v>322</v>
      </c>
      <c r="B304" s="22">
        <v>9.6939503999999996E-2</v>
      </c>
      <c r="C304" s="22">
        <v>0.11677261899999999</v>
      </c>
      <c r="D304" s="22">
        <v>1.9833114999999998E-2</v>
      </c>
    </row>
    <row r="305" spans="1:4" x14ac:dyDescent="0.3">
      <c r="A305" s="24">
        <v>321.57333299999999</v>
      </c>
      <c r="B305" s="25">
        <v>0.124076799</v>
      </c>
      <c r="C305" s="25">
        <v>0.117185342</v>
      </c>
      <c r="D305" s="25">
        <v>-6.8914570000000001E-3</v>
      </c>
    </row>
    <row r="306" spans="1:4" x14ac:dyDescent="0.3">
      <c r="A306" s="21">
        <v>321.14666699999998</v>
      </c>
      <c r="B306" s="22">
        <v>0.13626416</v>
      </c>
      <c r="C306" s="22">
        <v>0.11861176399999999</v>
      </c>
      <c r="D306" s="22">
        <v>-1.7652396000000001E-2</v>
      </c>
    </row>
    <row r="307" spans="1:4" x14ac:dyDescent="0.3">
      <c r="A307" s="24">
        <v>320.72000000000003</v>
      </c>
      <c r="B307" s="25">
        <v>0.117360458</v>
      </c>
      <c r="C307" s="25">
        <v>0.118560363</v>
      </c>
      <c r="D307" s="25">
        <v>1.199905E-3</v>
      </c>
    </row>
    <row r="308" spans="1:4" x14ac:dyDescent="0.3">
      <c r="A308" s="21">
        <v>320.29333300000002</v>
      </c>
      <c r="B308" s="22">
        <v>0.108259127</v>
      </c>
      <c r="C308" s="22">
        <v>0.117982723</v>
      </c>
      <c r="D308" s="22">
        <v>9.7235959999999993E-3</v>
      </c>
    </row>
    <row r="309" spans="1:4" x14ac:dyDescent="0.3">
      <c r="A309" s="24">
        <v>319.86666700000001</v>
      </c>
      <c r="B309" s="25">
        <v>0.111827336</v>
      </c>
      <c r="C309" s="25">
        <v>0.11761524499999999</v>
      </c>
      <c r="D309" s="25">
        <v>5.7879089999999999E-3</v>
      </c>
    </row>
    <row r="310" spans="1:4" x14ac:dyDescent="0.3">
      <c r="A310" s="21">
        <v>319.44</v>
      </c>
      <c r="B310" s="22">
        <v>0.11459578600000001</v>
      </c>
      <c r="C310" s="22">
        <v>0.119002149</v>
      </c>
      <c r="D310" s="22">
        <v>4.4063629999999999E-3</v>
      </c>
    </row>
    <row r="311" spans="1:4" x14ac:dyDescent="0.3">
      <c r="A311" s="24">
        <v>319.01333299999999</v>
      </c>
      <c r="B311" s="25">
        <v>0.12459427100000001</v>
      </c>
      <c r="C311" s="25">
        <v>0.118958591</v>
      </c>
      <c r="D311" s="25">
        <v>-5.6356799999999997E-3</v>
      </c>
    </row>
    <row r="312" spans="1:4" x14ac:dyDescent="0.3">
      <c r="A312" s="21">
        <v>318.58666699999998</v>
      </c>
      <c r="B312" s="22">
        <v>0.118310161</v>
      </c>
      <c r="C312" s="22">
        <v>0.119349528</v>
      </c>
      <c r="D312" s="22">
        <v>1.039367E-3</v>
      </c>
    </row>
    <row r="313" spans="1:4" x14ac:dyDescent="0.3">
      <c r="A313" s="24">
        <v>318.16000000000003</v>
      </c>
      <c r="B313" s="25">
        <v>0.104919471</v>
      </c>
      <c r="C313" s="25">
        <v>0.120609946</v>
      </c>
      <c r="D313" s="25">
        <v>1.5690474999999999E-2</v>
      </c>
    </row>
    <row r="314" spans="1:4" x14ac:dyDescent="0.3">
      <c r="A314" s="21">
        <v>317.73333300000002</v>
      </c>
      <c r="B314" s="22">
        <v>0.133128896</v>
      </c>
      <c r="C314" s="22">
        <v>0.121940774</v>
      </c>
      <c r="D314" s="22">
        <v>-1.1188122E-2</v>
      </c>
    </row>
    <row r="315" spans="1:4" x14ac:dyDescent="0.3">
      <c r="A315" s="24">
        <v>317.306667</v>
      </c>
      <c r="B315" s="25">
        <v>0.12892077900000001</v>
      </c>
      <c r="C315" s="25">
        <v>0.121949724</v>
      </c>
      <c r="D315" s="25">
        <v>-6.9710550000000003E-3</v>
      </c>
    </row>
    <row r="316" spans="1:4" x14ac:dyDescent="0.3">
      <c r="A316" s="21">
        <v>316.88</v>
      </c>
      <c r="B316" s="22">
        <v>0.123121463</v>
      </c>
      <c r="C316" s="22">
        <v>0.121159699</v>
      </c>
      <c r="D316" s="22">
        <v>-1.961764E-3</v>
      </c>
    </row>
    <row r="317" spans="1:4" x14ac:dyDescent="0.3">
      <c r="A317" s="24">
        <v>316.45333299999999</v>
      </c>
      <c r="B317" s="25">
        <v>0.11972432600000001</v>
      </c>
      <c r="C317" s="25">
        <v>0.12155231</v>
      </c>
      <c r="D317" s="25">
        <v>1.8279839999999999E-3</v>
      </c>
    </row>
    <row r="318" spans="1:4" x14ac:dyDescent="0.3">
      <c r="A318" s="21">
        <v>316.02666699999997</v>
      </c>
      <c r="B318" s="22">
        <v>0.12754705499999999</v>
      </c>
      <c r="C318" s="22">
        <v>0.12323997</v>
      </c>
      <c r="D318" s="22">
        <v>-4.3070850000000004E-3</v>
      </c>
    </row>
    <row r="319" spans="1:4" x14ac:dyDescent="0.3">
      <c r="A319" s="24">
        <v>315.60000000000002</v>
      </c>
      <c r="B319" s="25">
        <v>0.12891814100000001</v>
      </c>
      <c r="C319" s="25">
        <v>0.12356848199999999</v>
      </c>
      <c r="D319" s="25">
        <v>-5.3496589999999997E-3</v>
      </c>
    </row>
    <row r="320" spans="1:4" x14ac:dyDescent="0.3">
      <c r="A320" s="21">
        <v>315.17333300000001</v>
      </c>
      <c r="B320" s="22">
        <v>0.110727645</v>
      </c>
      <c r="C320" s="22">
        <v>0.12326688399999999</v>
      </c>
      <c r="D320" s="22">
        <v>1.2539239000000001E-2</v>
      </c>
    </row>
    <row r="321" spans="1:4" x14ac:dyDescent="0.3">
      <c r="A321" s="24">
        <v>314.746667</v>
      </c>
      <c r="B321" s="25">
        <v>0.11339882799999999</v>
      </c>
      <c r="C321" s="25">
        <v>0.124630463</v>
      </c>
      <c r="D321" s="25">
        <v>1.1231635E-2</v>
      </c>
    </row>
    <row r="322" spans="1:4" x14ac:dyDescent="0.3">
      <c r="A322" s="21">
        <v>314.32</v>
      </c>
      <c r="B322" s="22">
        <v>0.13748490799999999</v>
      </c>
      <c r="C322" s="22">
        <v>0.126073833</v>
      </c>
      <c r="D322" s="22">
        <v>-1.1411075E-2</v>
      </c>
    </row>
    <row r="323" spans="1:4" x14ac:dyDescent="0.3">
      <c r="A323" s="24">
        <v>313.89333299999998</v>
      </c>
      <c r="B323" s="25">
        <v>0.13419355499999999</v>
      </c>
      <c r="C323" s="25">
        <v>0.12669290899999999</v>
      </c>
      <c r="D323" s="25">
        <v>-7.5006459999999997E-3</v>
      </c>
    </row>
    <row r="324" spans="1:4" x14ac:dyDescent="0.3">
      <c r="A324" s="21">
        <v>313.46666699999997</v>
      </c>
      <c r="B324" s="22">
        <v>0.12994574</v>
      </c>
      <c r="C324" s="22">
        <v>0.12700334599999999</v>
      </c>
      <c r="D324" s="22">
        <v>-2.9423940000000001E-3</v>
      </c>
    </row>
    <row r="325" spans="1:4" x14ac:dyDescent="0.3">
      <c r="A325" s="24">
        <v>313.04000000000002</v>
      </c>
      <c r="B325" s="25">
        <v>0.120362408</v>
      </c>
      <c r="C325" s="25">
        <v>0.127828206</v>
      </c>
      <c r="D325" s="25">
        <v>7.4657980000000001E-3</v>
      </c>
    </row>
    <row r="326" spans="1:4" x14ac:dyDescent="0.3">
      <c r="A326" s="21">
        <v>312.61333300000001</v>
      </c>
      <c r="B326" s="22">
        <v>0.139350906</v>
      </c>
      <c r="C326" s="22">
        <v>0.12839588299999999</v>
      </c>
      <c r="D326" s="22">
        <v>-1.0955022999999999E-2</v>
      </c>
    </row>
    <row r="327" spans="1:4" x14ac:dyDescent="0.3">
      <c r="A327" s="24">
        <v>312.186667</v>
      </c>
      <c r="B327" s="25">
        <v>0.130955666</v>
      </c>
      <c r="C327" s="25">
        <v>0.12870500300000001</v>
      </c>
      <c r="D327" s="25">
        <v>-2.250663E-3</v>
      </c>
    </row>
    <row r="328" spans="1:4" x14ac:dyDescent="0.3">
      <c r="A328" s="21">
        <v>311.76</v>
      </c>
      <c r="B328" s="22">
        <v>0.111238539</v>
      </c>
      <c r="C328" s="22">
        <v>0.12923870000000001</v>
      </c>
      <c r="D328" s="22">
        <v>1.8000161000000001E-2</v>
      </c>
    </row>
    <row r="329" spans="1:4" x14ac:dyDescent="0.3">
      <c r="A329" s="24">
        <v>311.33333299999998</v>
      </c>
      <c r="B329" s="25">
        <v>0.11539790799999999</v>
      </c>
      <c r="C329" s="25">
        <v>0.129390853</v>
      </c>
      <c r="D329" s="25">
        <v>1.3992945E-2</v>
      </c>
    </row>
    <row r="330" spans="1:4" x14ac:dyDescent="0.3">
      <c r="A330" s="21">
        <v>310.90666700000003</v>
      </c>
      <c r="B330" s="22">
        <v>0.14303253599999999</v>
      </c>
      <c r="C330" s="22">
        <v>0.130962944</v>
      </c>
      <c r="D330" s="22">
        <v>-1.2069592000000001E-2</v>
      </c>
    </row>
    <row r="331" spans="1:4" x14ac:dyDescent="0.3">
      <c r="A331" s="24">
        <v>310.48</v>
      </c>
      <c r="B331" s="25">
        <v>0.13775242900000001</v>
      </c>
      <c r="C331" s="25">
        <v>0.13206320899999999</v>
      </c>
      <c r="D331" s="25">
        <v>-5.68922E-3</v>
      </c>
    </row>
    <row r="332" spans="1:4" x14ac:dyDescent="0.3">
      <c r="A332" s="21">
        <v>310.05333300000001</v>
      </c>
      <c r="B332" s="22">
        <v>0.13099381299999999</v>
      </c>
      <c r="C332" s="22">
        <v>0.13284864599999999</v>
      </c>
      <c r="D332" s="22">
        <v>1.854833E-3</v>
      </c>
    </row>
    <row r="333" spans="1:4" x14ac:dyDescent="0.3">
      <c r="A333" s="24">
        <v>309.626667</v>
      </c>
      <c r="B333" s="25">
        <v>0.13141456200000001</v>
      </c>
      <c r="C333" s="25">
        <v>0.13406436899999999</v>
      </c>
      <c r="D333" s="25">
        <v>2.6498070000000001E-3</v>
      </c>
    </row>
    <row r="334" spans="1:4" x14ac:dyDescent="0.3">
      <c r="A334" s="21">
        <v>309.2</v>
      </c>
      <c r="B334" s="22">
        <v>0.14463964100000001</v>
      </c>
      <c r="C334" s="22">
        <v>0.13503431399999999</v>
      </c>
      <c r="D334" s="22">
        <v>-9.6053270000000003E-3</v>
      </c>
    </row>
    <row r="335" spans="1:4" x14ac:dyDescent="0.3">
      <c r="A335" s="24">
        <v>308.77333299999998</v>
      </c>
      <c r="B335" s="25">
        <v>0.135564148</v>
      </c>
      <c r="C335" s="25">
        <v>0.13601713000000001</v>
      </c>
      <c r="D335" s="25">
        <v>4.5298199999999999E-4</v>
      </c>
    </row>
    <row r="336" spans="1:4" x14ac:dyDescent="0.3">
      <c r="A336" s="21">
        <v>308.34666700000002</v>
      </c>
      <c r="B336" s="22">
        <v>0.12550243699999999</v>
      </c>
      <c r="C336" s="22">
        <v>0.136438954</v>
      </c>
      <c r="D336" s="22">
        <v>1.0936517E-2</v>
      </c>
    </row>
    <row r="337" spans="1:4" x14ac:dyDescent="0.3">
      <c r="A337" s="24">
        <v>307.92</v>
      </c>
      <c r="B337" s="25">
        <v>0.13988266899999999</v>
      </c>
      <c r="C337" s="25">
        <v>0.13712413600000001</v>
      </c>
      <c r="D337" s="25">
        <v>-2.7585330000000001E-3</v>
      </c>
    </row>
    <row r="338" spans="1:4" x14ac:dyDescent="0.3">
      <c r="A338" s="21">
        <v>307.49333300000001</v>
      </c>
      <c r="B338" s="22">
        <v>0.14337666299999999</v>
      </c>
      <c r="C338" s="22">
        <v>0.138324217</v>
      </c>
      <c r="D338" s="22">
        <v>-5.0524460000000004E-3</v>
      </c>
    </row>
    <row r="339" spans="1:4" x14ac:dyDescent="0.3">
      <c r="A339" s="24">
        <v>307.066667</v>
      </c>
      <c r="B339" s="25">
        <v>0.14133162799999999</v>
      </c>
      <c r="C339" s="25">
        <v>0.13840949599999999</v>
      </c>
      <c r="D339" s="25">
        <v>-2.922132E-3</v>
      </c>
    </row>
    <row r="340" spans="1:4" x14ac:dyDescent="0.3">
      <c r="A340" s="21">
        <v>306.64</v>
      </c>
      <c r="B340" s="22">
        <v>0.13167563099999999</v>
      </c>
      <c r="C340" s="22">
        <v>0.139356182</v>
      </c>
      <c r="D340" s="22">
        <v>7.6805509999999999E-3</v>
      </c>
    </row>
    <row r="341" spans="1:4" x14ac:dyDescent="0.3">
      <c r="A341" s="24">
        <v>306.21333299999998</v>
      </c>
      <c r="B341" s="25">
        <v>0.13689562699999999</v>
      </c>
      <c r="C341" s="25">
        <v>0.140321372</v>
      </c>
      <c r="D341" s="25">
        <v>3.425745E-3</v>
      </c>
    </row>
    <row r="342" spans="1:4" x14ac:dyDescent="0.3">
      <c r="A342" s="21">
        <v>305.78666700000002</v>
      </c>
      <c r="B342" s="22">
        <v>0.15463987000000001</v>
      </c>
      <c r="C342" s="22">
        <v>0.14130506500000001</v>
      </c>
      <c r="D342" s="22">
        <v>-1.3334805E-2</v>
      </c>
    </row>
    <row r="343" spans="1:4" x14ac:dyDescent="0.3">
      <c r="A343" s="24">
        <v>305.36</v>
      </c>
      <c r="B343" s="25">
        <v>0.14796890300000001</v>
      </c>
      <c r="C343" s="25">
        <v>0.14230726099999999</v>
      </c>
      <c r="D343" s="25">
        <v>-5.6616419999999997E-3</v>
      </c>
    </row>
    <row r="344" spans="1:4" x14ac:dyDescent="0.3">
      <c r="A344" s="21">
        <v>304.933333</v>
      </c>
      <c r="B344" s="22">
        <v>0.14056518700000001</v>
      </c>
      <c r="C344" s="22">
        <v>0.143327962</v>
      </c>
      <c r="D344" s="22">
        <v>2.7627749999999999E-3</v>
      </c>
    </row>
    <row r="345" spans="1:4" x14ac:dyDescent="0.3">
      <c r="A345" s="24">
        <v>304.50666699999999</v>
      </c>
      <c r="B345" s="25">
        <v>0.13794775300000001</v>
      </c>
      <c r="C345" s="25">
        <v>0.14436716499999999</v>
      </c>
      <c r="D345" s="25">
        <v>6.4194120000000002E-3</v>
      </c>
    </row>
    <row r="346" spans="1:4" x14ac:dyDescent="0.3">
      <c r="A346" s="21">
        <v>304.08</v>
      </c>
      <c r="B346" s="22">
        <v>0.14626623699999999</v>
      </c>
      <c r="C346" s="22">
        <v>0.14542487300000001</v>
      </c>
      <c r="D346" s="22">
        <v>-8.4136400000000004E-4</v>
      </c>
    </row>
    <row r="347" spans="1:4" x14ac:dyDescent="0.3">
      <c r="A347" s="24">
        <v>303.65333299999998</v>
      </c>
      <c r="B347" s="25">
        <v>0.14970399400000001</v>
      </c>
      <c r="C347" s="25">
        <v>0.146501083</v>
      </c>
      <c r="D347" s="25">
        <v>-3.2029110000000001E-3</v>
      </c>
    </row>
    <row r="348" spans="1:4" x14ac:dyDescent="0.3">
      <c r="A348" s="21">
        <v>303.22666700000002</v>
      </c>
      <c r="B348" s="22">
        <v>0.13675588399999999</v>
      </c>
      <c r="C348" s="22">
        <v>0.147595798</v>
      </c>
      <c r="D348" s="22">
        <v>1.0839914000000001E-2</v>
      </c>
    </row>
    <row r="349" spans="1:4" x14ac:dyDescent="0.3">
      <c r="A349" s="24">
        <v>302.8</v>
      </c>
      <c r="B349" s="25">
        <v>0.149118364</v>
      </c>
      <c r="C349" s="25">
        <v>0.148709015</v>
      </c>
      <c r="D349" s="25">
        <v>-4.0934899999999999E-4</v>
      </c>
    </row>
    <row r="350" spans="1:4" x14ac:dyDescent="0.3">
      <c r="A350" s="21">
        <v>302.373333</v>
      </c>
      <c r="B350" s="22">
        <v>0.15344107200000001</v>
      </c>
      <c r="C350" s="22">
        <v>0.149840737</v>
      </c>
      <c r="D350" s="22">
        <v>-3.6003350000000001E-3</v>
      </c>
    </row>
    <row r="351" spans="1:4" x14ac:dyDescent="0.3">
      <c r="A351" s="24">
        <v>301.94666699999999</v>
      </c>
      <c r="B351" s="25">
        <v>0.14628148099999999</v>
      </c>
      <c r="C351" s="25">
        <v>0.15099096200000001</v>
      </c>
      <c r="D351" s="25">
        <v>4.7094809999999997E-3</v>
      </c>
    </row>
    <row r="352" spans="1:4" x14ac:dyDescent="0.3">
      <c r="A352" s="21">
        <v>301.52</v>
      </c>
      <c r="B352" s="22">
        <v>0.137315512</v>
      </c>
      <c r="C352" s="22">
        <v>0.15215968999999999</v>
      </c>
      <c r="D352" s="22">
        <v>1.4844178E-2</v>
      </c>
    </row>
    <row r="353" spans="1:4" x14ac:dyDescent="0.3">
      <c r="A353" s="24">
        <v>301.09333299999997</v>
      </c>
      <c r="B353" s="25">
        <v>0.14882095200000001</v>
      </c>
      <c r="C353" s="25">
        <v>0.153346922</v>
      </c>
      <c r="D353" s="25">
        <v>4.5259699999999998E-3</v>
      </c>
    </row>
    <row r="354" spans="1:4" x14ac:dyDescent="0.3">
      <c r="A354" s="26">
        <v>300.66666700000002</v>
      </c>
      <c r="B354" s="29">
        <v>0.17550058700000001</v>
      </c>
      <c r="C354" s="27">
        <v>0.15455265700000001</v>
      </c>
      <c r="D354" s="22">
        <v>-2.094793E-2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4"/>
  <sheetViews>
    <sheetView zoomScale="126" workbookViewId="0">
      <pane ySplit="3" topLeftCell="A4" activePane="bottomLeft" state="frozen"/>
      <selection pane="bottomLeft" activeCell="E15" sqref="E15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45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301.52</v>
      </c>
      <c r="G3" s="8">
        <v>0.14621289100000001</v>
      </c>
    </row>
    <row r="4" spans="1:7" x14ac:dyDescent="0.3">
      <c r="A4" s="21">
        <v>450</v>
      </c>
      <c r="B4" s="22">
        <v>6.7000299999999999E-2</v>
      </c>
      <c r="C4" s="22">
        <v>6.9008056999999998E-2</v>
      </c>
      <c r="D4" s="22">
        <v>2.0077570000000002E-3</v>
      </c>
      <c r="E4" s="23" t="s">
        <v>38</v>
      </c>
      <c r="F4" s="9">
        <v>300.66669999999999</v>
      </c>
      <c r="G4" s="10">
        <v>0.137560724</v>
      </c>
    </row>
    <row r="5" spans="1:7" x14ac:dyDescent="0.3">
      <c r="A5" s="24">
        <v>449.57333299999999</v>
      </c>
      <c r="B5" s="25">
        <v>6.9739275000000003E-2</v>
      </c>
      <c r="C5" s="25">
        <v>6.9073226000000001E-2</v>
      </c>
      <c r="D5" s="25">
        <v>-6.6604900000000005E-4</v>
      </c>
    </row>
    <row r="6" spans="1:7" x14ac:dyDescent="0.3">
      <c r="A6" s="21">
        <v>449.14666699999998</v>
      </c>
      <c r="B6" s="22">
        <v>6.9444343000000006E-2</v>
      </c>
      <c r="C6" s="22">
        <v>6.9142862999999999E-2</v>
      </c>
      <c r="D6" s="22">
        <v>-3.0148000000000002E-4</v>
      </c>
    </row>
    <row r="7" spans="1:7" x14ac:dyDescent="0.3">
      <c r="A7" s="24">
        <v>448.72</v>
      </c>
      <c r="B7" s="25">
        <v>6.8598874000000004E-2</v>
      </c>
      <c r="C7" s="25">
        <v>6.9216966000000005E-2</v>
      </c>
      <c r="D7" s="25">
        <v>6.1809199999999999E-4</v>
      </c>
    </row>
    <row r="8" spans="1:7" x14ac:dyDescent="0.3">
      <c r="A8" s="21">
        <v>448.29333300000002</v>
      </c>
      <c r="B8" s="22">
        <v>7.0426531000000001E-2</v>
      </c>
      <c r="C8" s="22">
        <v>6.9295536000000005E-2</v>
      </c>
      <c r="D8" s="22">
        <v>-1.1309950000000001E-3</v>
      </c>
    </row>
    <row r="9" spans="1:7" x14ac:dyDescent="0.3">
      <c r="A9" s="24">
        <v>447.86666700000001</v>
      </c>
      <c r="B9" s="25">
        <v>6.8766877000000004E-2</v>
      </c>
      <c r="C9" s="25">
        <v>6.9378571999999999E-2</v>
      </c>
      <c r="D9" s="25">
        <v>6.1169499999999999E-4</v>
      </c>
    </row>
    <row r="10" spans="1:7" x14ac:dyDescent="0.3">
      <c r="A10" s="21">
        <v>447.44</v>
      </c>
      <c r="B10" s="22">
        <v>7.0441625999999993E-2</v>
      </c>
      <c r="C10" s="22">
        <v>6.9466076000000002E-2</v>
      </c>
      <c r="D10" s="22">
        <v>-9.7555000000000005E-4</v>
      </c>
    </row>
    <row r="11" spans="1:7" x14ac:dyDescent="0.3">
      <c r="A11" s="24">
        <v>447.01333299999999</v>
      </c>
      <c r="B11" s="25">
        <v>7.0914634000000004E-2</v>
      </c>
      <c r="C11" s="25">
        <v>6.9558045999999998E-2</v>
      </c>
      <c r="D11" s="25">
        <v>-1.3565879999999999E-3</v>
      </c>
    </row>
    <row r="12" spans="1:7" x14ac:dyDescent="0.3">
      <c r="A12" s="21">
        <v>446.58666699999998</v>
      </c>
      <c r="B12" s="22">
        <v>6.9058075999999996E-2</v>
      </c>
      <c r="C12" s="22">
        <v>6.9654482000000004E-2</v>
      </c>
      <c r="D12" s="22">
        <v>5.9640599999999995E-4</v>
      </c>
    </row>
    <row r="13" spans="1:7" x14ac:dyDescent="0.3">
      <c r="A13" s="24">
        <v>446.16</v>
      </c>
      <c r="B13" s="25">
        <v>6.8206415000000006E-2</v>
      </c>
      <c r="C13" s="25">
        <v>6.9755386000000003E-2</v>
      </c>
      <c r="D13" s="25">
        <v>1.5489709999999999E-3</v>
      </c>
    </row>
    <row r="14" spans="1:7" x14ac:dyDescent="0.3">
      <c r="A14" s="21">
        <v>445.73333300000002</v>
      </c>
      <c r="B14" s="22">
        <v>7.0555068999999998E-2</v>
      </c>
      <c r="C14" s="22">
        <v>6.9860755999999996E-2</v>
      </c>
      <c r="D14" s="22">
        <v>-6.94313E-4</v>
      </c>
    </row>
    <row r="15" spans="1:7" x14ac:dyDescent="0.3">
      <c r="A15" s="24">
        <v>445.306667</v>
      </c>
      <c r="B15" s="25">
        <v>7.2750210999999995E-2</v>
      </c>
      <c r="C15" s="25">
        <v>6.9970592999999998E-2</v>
      </c>
      <c r="D15" s="25">
        <v>-2.7796180000000002E-3</v>
      </c>
    </row>
    <row r="16" spans="1:7" x14ac:dyDescent="0.3">
      <c r="A16" s="21">
        <v>444.88</v>
      </c>
      <c r="B16" s="22">
        <v>7.1423932999999995E-2</v>
      </c>
      <c r="C16" s="22">
        <v>7.0084895999999994E-2</v>
      </c>
      <c r="D16" s="22">
        <v>-1.339037E-3</v>
      </c>
    </row>
    <row r="17" spans="1:4" x14ac:dyDescent="0.3">
      <c r="A17" s="24">
        <v>444.45333299999999</v>
      </c>
      <c r="B17" s="25">
        <v>6.8320796000000003E-2</v>
      </c>
      <c r="C17" s="25">
        <v>7.0203665999999998E-2</v>
      </c>
      <c r="D17" s="25">
        <v>1.88287E-3</v>
      </c>
    </row>
    <row r="18" spans="1:4" x14ac:dyDescent="0.3">
      <c r="A18" s="21">
        <v>444.02666699999997</v>
      </c>
      <c r="B18" s="22">
        <v>7.0200375999999995E-2</v>
      </c>
      <c r="C18" s="22">
        <v>7.0326902999999996E-2</v>
      </c>
      <c r="D18" s="22">
        <v>1.26527E-4</v>
      </c>
    </row>
    <row r="19" spans="1:4" x14ac:dyDescent="0.3">
      <c r="A19" s="24">
        <v>443.6</v>
      </c>
      <c r="B19" s="25">
        <v>7.1602299999999994E-2</v>
      </c>
      <c r="C19" s="25">
        <v>7.0454607000000002E-2</v>
      </c>
      <c r="D19" s="25">
        <v>-1.147693E-3</v>
      </c>
    </row>
    <row r="20" spans="1:4" x14ac:dyDescent="0.3">
      <c r="A20" s="21">
        <v>443.17333300000001</v>
      </c>
      <c r="B20" s="22">
        <v>7.1614846999999995E-2</v>
      </c>
      <c r="C20" s="22">
        <v>7.0435228000000003E-2</v>
      </c>
      <c r="D20" s="22">
        <v>-1.179619E-3</v>
      </c>
    </row>
    <row r="21" spans="1:4" x14ac:dyDescent="0.3">
      <c r="A21" s="24">
        <v>442.746667</v>
      </c>
      <c r="B21" s="25">
        <v>6.7495935000000007E-2</v>
      </c>
      <c r="C21" s="25">
        <v>7.0815702999999994E-2</v>
      </c>
      <c r="D21" s="25">
        <v>3.3197679999999999E-3</v>
      </c>
    </row>
    <row r="22" spans="1:4" x14ac:dyDescent="0.3">
      <c r="A22" s="21">
        <v>442.32</v>
      </c>
      <c r="B22" s="22">
        <v>7.0142940000000001E-2</v>
      </c>
      <c r="C22" s="22">
        <v>7.1078607000000002E-2</v>
      </c>
      <c r="D22" s="22">
        <v>9.3566700000000005E-4</v>
      </c>
    </row>
    <row r="23" spans="1:4" x14ac:dyDescent="0.3">
      <c r="A23" s="24">
        <v>441.89333299999998</v>
      </c>
      <c r="B23" s="25">
        <v>6.9518506999999993E-2</v>
      </c>
      <c r="C23" s="25">
        <v>7.0993116999999994E-2</v>
      </c>
      <c r="D23" s="25">
        <v>1.4746099999999999E-3</v>
      </c>
    </row>
    <row r="24" spans="1:4" x14ac:dyDescent="0.3">
      <c r="A24" s="21">
        <v>441.46666699999997</v>
      </c>
      <c r="B24" s="22">
        <v>7.2680674000000001E-2</v>
      </c>
      <c r="C24" s="22">
        <v>7.1010853999999998E-2</v>
      </c>
      <c r="D24" s="22">
        <v>-1.66982E-3</v>
      </c>
    </row>
    <row r="25" spans="1:4" x14ac:dyDescent="0.3">
      <c r="A25" s="24">
        <v>441.04</v>
      </c>
      <c r="B25" s="25">
        <v>6.7245729000000004E-2</v>
      </c>
      <c r="C25" s="25">
        <v>7.1108879999999999E-2</v>
      </c>
      <c r="D25" s="25">
        <v>3.863151E-3</v>
      </c>
    </row>
    <row r="26" spans="1:4" x14ac:dyDescent="0.3">
      <c r="A26" s="21">
        <v>440.61333300000001</v>
      </c>
      <c r="B26" s="22">
        <v>7.1928865999999994E-2</v>
      </c>
      <c r="C26" s="22">
        <v>7.1239624000000001E-2</v>
      </c>
      <c r="D26" s="22">
        <v>-6.8924199999999996E-4</v>
      </c>
    </row>
    <row r="27" spans="1:4" x14ac:dyDescent="0.3">
      <c r="A27" s="24">
        <v>440.186667</v>
      </c>
      <c r="B27" s="25">
        <v>7.3458858000000002E-2</v>
      </c>
      <c r="C27" s="25">
        <v>7.1383749999999996E-2</v>
      </c>
      <c r="D27" s="25">
        <v>-2.075108E-3</v>
      </c>
    </row>
    <row r="28" spans="1:4" x14ac:dyDescent="0.3">
      <c r="A28" s="21">
        <v>439.76</v>
      </c>
      <c r="B28" s="22">
        <v>7.3171875999999997E-2</v>
      </c>
      <c r="C28" s="22">
        <v>7.1490675000000004E-2</v>
      </c>
      <c r="D28" s="22">
        <v>-1.681201E-3</v>
      </c>
    </row>
    <row r="29" spans="1:4" x14ac:dyDescent="0.3">
      <c r="A29" s="24">
        <v>439.33333299999998</v>
      </c>
      <c r="B29" s="25">
        <v>7.0611707999999995E-2</v>
      </c>
      <c r="C29" s="25">
        <v>7.1525486999999999E-2</v>
      </c>
      <c r="D29" s="25">
        <v>9.1377899999999998E-4</v>
      </c>
    </row>
    <row r="30" spans="1:4" x14ac:dyDescent="0.3">
      <c r="A30" s="21">
        <v>438.90666700000003</v>
      </c>
      <c r="B30" s="22">
        <v>7.4938117999999998E-2</v>
      </c>
      <c r="C30" s="22">
        <v>7.1656910000000004E-2</v>
      </c>
      <c r="D30" s="22">
        <v>-3.2812079999999999E-3</v>
      </c>
    </row>
    <row r="31" spans="1:4" x14ac:dyDescent="0.3">
      <c r="A31" s="24">
        <v>438.48</v>
      </c>
      <c r="B31" s="25">
        <v>7.3599919999999999E-2</v>
      </c>
      <c r="C31" s="25">
        <v>7.1967434999999996E-2</v>
      </c>
      <c r="D31" s="25">
        <v>-1.6324849999999999E-3</v>
      </c>
    </row>
    <row r="32" spans="1:4" x14ac:dyDescent="0.3">
      <c r="A32" s="21">
        <v>438.05333300000001</v>
      </c>
      <c r="B32" s="22">
        <v>7.1184598000000002E-2</v>
      </c>
      <c r="C32" s="22">
        <v>7.2187242999999998E-2</v>
      </c>
      <c r="D32" s="22">
        <v>1.0026449999999999E-3</v>
      </c>
    </row>
    <row r="33" spans="1:4" x14ac:dyDescent="0.3">
      <c r="A33" s="24">
        <v>437.626667</v>
      </c>
      <c r="B33" s="25">
        <v>6.8833775999999999E-2</v>
      </c>
      <c r="C33" s="25">
        <v>7.2120725999999996E-2</v>
      </c>
      <c r="D33" s="25">
        <v>3.2869499999999999E-3</v>
      </c>
    </row>
    <row r="34" spans="1:4" x14ac:dyDescent="0.3">
      <c r="A34" s="21">
        <v>437.2</v>
      </c>
      <c r="B34" s="22">
        <v>7.5755543999999994E-2</v>
      </c>
      <c r="C34" s="22">
        <v>7.2455857999999998E-2</v>
      </c>
      <c r="D34" s="22">
        <v>-3.299686E-3</v>
      </c>
    </row>
    <row r="35" spans="1:4" x14ac:dyDescent="0.3">
      <c r="A35" s="24">
        <v>436.77333299999998</v>
      </c>
      <c r="B35" s="25">
        <v>7.4022368000000005E-2</v>
      </c>
      <c r="C35" s="25">
        <v>7.2551646999999997E-2</v>
      </c>
      <c r="D35" s="25">
        <v>-1.4707209999999999E-3</v>
      </c>
    </row>
    <row r="36" spans="1:4" x14ac:dyDescent="0.3">
      <c r="A36" s="21">
        <v>436.34666700000002</v>
      </c>
      <c r="B36" s="22">
        <v>6.7801661999999999E-2</v>
      </c>
      <c r="C36" s="22">
        <v>7.2692642000000002E-2</v>
      </c>
      <c r="D36" s="22">
        <v>4.8909799999999996E-3</v>
      </c>
    </row>
    <row r="37" spans="1:4" x14ac:dyDescent="0.3">
      <c r="A37" s="24">
        <v>435.92</v>
      </c>
      <c r="B37" s="25">
        <v>6.8710259999999995E-2</v>
      </c>
      <c r="C37" s="25">
        <v>7.2670393999999999E-2</v>
      </c>
      <c r="D37" s="25">
        <v>3.9601339999999997E-3</v>
      </c>
    </row>
    <row r="38" spans="1:4" x14ac:dyDescent="0.3">
      <c r="A38" s="21">
        <v>435.49333300000001</v>
      </c>
      <c r="B38" s="22">
        <v>7.4732661000000006E-2</v>
      </c>
      <c r="C38" s="22">
        <v>7.2928163000000004E-2</v>
      </c>
      <c r="D38" s="22">
        <v>-1.8044980000000001E-3</v>
      </c>
    </row>
    <row r="39" spans="1:4" x14ac:dyDescent="0.3">
      <c r="A39" s="24">
        <v>435.066667</v>
      </c>
      <c r="B39" s="25">
        <v>7.5273909E-2</v>
      </c>
      <c r="C39" s="25">
        <v>7.2940024000000006E-2</v>
      </c>
      <c r="D39" s="25">
        <v>-2.333885E-3</v>
      </c>
    </row>
    <row r="40" spans="1:4" x14ac:dyDescent="0.3">
      <c r="A40" s="21">
        <v>434.64</v>
      </c>
      <c r="B40" s="22">
        <v>7.2340123000000006E-2</v>
      </c>
      <c r="C40" s="22">
        <v>7.3046422999999999E-2</v>
      </c>
      <c r="D40" s="22">
        <v>7.0629999999999998E-4</v>
      </c>
    </row>
    <row r="41" spans="1:4" x14ac:dyDescent="0.3">
      <c r="A41" s="24">
        <v>434.21333299999998</v>
      </c>
      <c r="B41" s="25">
        <v>7.3330804999999999E-2</v>
      </c>
      <c r="C41" s="25">
        <v>7.2947570000000003E-2</v>
      </c>
      <c r="D41" s="25">
        <v>-3.83235E-4</v>
      </c>
    </row>
    <row r="42" spans="1:4" x14ac:dyDescent="0.3">
      <c r="A42" s="21">
        <v>433.78666700000002</v>
      </c>
      <c r="B42" s="22">
        <v>7.4078306999999996E-2</v>
      </c>
      <c r="C42" s="22">
        <v>7.3214821999999999E-2</v>
      </c>
      <c r="D42" s="22">
        <v>-8.6348499999999999E-4</v>
      </c>
    </row>
    <row r="43" spans="1:4" x14ac:dyDescent="0.3">
      <c r="A43" s="24">
        <v>433.36</v>
      </c>
      <c r="B43" s="25">
        <v>7.3227018000000005E-2</v>
      </c>
      <c r="C43" s="25">
        <v>7.3154836000000001E-2</v>
      </c>
      <c r="D43" s="25">
        <v>-7.2181999999999994E-5</v>
      </c>
    </row>
    <row r="44" spans="1:4" x14ac:dyDescent="0.3">
      <c r="A44" s="21">
        <v>432.933333</v>
      </c>
      <c r="B44" s="22">
        <v>7.3478103000000003E-2</v>
      </c>
      <c r="C44" s="22">
        <v>7.3183137999999995E-2</v>
      </c>
      <c r="D44" s="22">
        <v>-2.9496500000000001E-4</v>
      </c>
    </row>
    <row r="45" spans="1:4" x14ac:dyDescent="0.3">
      <c r="A45" s="24">
        <v>432.50666699999999</v>
      </c>
      <c r="B45" s="25">
        <v>7.3682569000000003E-2</v>
      </c>
      <c r="C45" s="25">
        <v>7.3417590000000005E-2</v>
      </c>
      <c r="D45" s="25">
        <v>-2.6497899999999998E-4</v>
      </c>
    </row>
    <row r="46" spans="1:4" x14ac:dyDescent="0.3">
      <c r="A46" s="21">
        <v>432.08</v>
      </c>
      <c r="B46" s="22">
        <v>7.2563357999999994E-2</v>
      </c>
      <c r="C46" s="22">
        <v>7.3802149999999997E-2</v>
      </c>
      <c r="D46" s="22">
        <v>1.2387920000000001E-3</v>
      </c>
    </row>
    <row r="47" spans="1:4" x14ac:dyDescent="0.3">
      <c r="A47" s="24">
        <v>431.65333299999998</v>
      </c>
      <c r="B47" s="25">
        <v>7.3565714000000004E-2</v>
      </c>
      <c r="C47" s="25">
        <v>7.3848078999999997E-2</v>
      </c>
      <c r="D47" s="25">
        <v>2.8236500000000002E-4</v>
      </c>
    </row>
    <row r="48" spans="1:4" x14ac:dyDescent="0.3">
      <c r="A48" s="21">
        <v>431.22666700000002</v>
      </c>
      <c r="B48" s="22">
        <v>7.6700903000000001E-2</v>
      </c>
      <c r="C48" s="22">
        <v>7.3826995000000006E-2</v>
      </c>
      <c r="D48" s="22">
        <v>-2.8739080000000001E-3</v>
      </c>
    </row>
    <row r="49" spans="1:4" x14ac:dyDescent="0.3">
      <c r="A49" s="24">
        <v>430.8</v>
      </c>
      <c r="B49" s="25">
        <v>6.9769791999999997E-2</v>
      </c>
      <c r="C49" s="25">
        <v>7.3881142999999996E-2</v>
      </c>
      <c r="D49" s="25">
        <v>4.1113510000000001E-3</v>
      </c>
    </row>
    <row r="50" spans="1:4" x14ac:dyDescent="0.3">
      <c r="A50" s="21">
        <v>430.373333</v>
      </c>
      <c r="B50" s="22">
        <v>7.5873487000000003E-2</v>
      </c>
      <c r="C50" s="22">
        <v>7.4367319000000001E-2</v>
      </c>
      <c r="D50" s="22">
        <v>-1.506168E-3</v>
      </c>
    </row>
    <row r="51" spans="1:4" x14ac:dyDescent="0.3">
      <c r="A51" s="24">
        <v>429.94666699999999</v>
      </c>
      <c r="B51" s="25">
        <v>7.5886823000000006E-2</v>
      </c>
      <c r="C51" s="25">
        <v>7.4529650000000003E-2</v>
      </c>
      <c r="D51" s="25">
        <v>-1.3571729999999999E-3</v>
      </c>
    </row>
    <row r="52" spans="1:4" x14ac:dyDescent="0.3">
      <c r="A52" s="21">
        <v>429.52</v>
      </c>
      <c r="B52" s="22">
        <v>7.5173318000000003E-2</v>
      </c>
      <c r="C52" s="22">
        <v>7.4318837999999998E-2</v>
      </c>
      <c r="D52" s="22">
        <v>-8.5448000000000002E-4</v>
      </c>
    </row>
    <row r="53" spans="1:4" x14ac:dyDescent="0.3">
      <c r="A53" s="24">
        <v>429.09333299999997</v>
      </c>
      <c r="B53" s="25">
        <v>7.0978216999999996E-2</v>
      </c>
      <c r="C53" s="25">
        <v>7.4168304000000004E-2</v>
      </c>
      <c r="D53" s="25">
        <v>3.1900869999999999E-3</v>
      </c>
    </row>
    <row r="54" spans="1:4" x14ac:dyDescent="0.3">
      <c r="A54" s="21">
        <v>428.66666700000002</v>
      </c>
      <c r="B54" s="22">
        <v>7.4461161999999997E-2</v>
      </c>
      <c r="C54" s="22">
        <v>7.4251710999999998E-2</v>
      </c>
      <c r="D54" s="22">
        <v>-2.0945100000000001E-4</v>
      </c>
    </row>
    <row r="55" spans="1:4" x14ac:dyDescent="0.3">
      <c r="A55" s="24">
        <v>428.24</v>
      </c>
      <c r="B55" s="25">
        <v>7.5853631000000005E-2</v>
      </c>
      <c r="C55" s="25">
        <v>7.4236775000000005E-2</v>
      </c>
      <c r="D55" s="25">
        <v>-1.6168560000000001E-3</v>
      </c>
    </row>
    <row r="56" spans="1:4" x14ac:dyDescent="0.3">
      <c r="A56" s="21">
        <v>427.813333</v>
      </c>
      <c r="B56" s="22">
        <v>7.4329539999999999E-2</v>
      </c>
      <c r="C56" s="22">
        <v>7.4293473999999998E-2</v>
      </c>
      <c r="D56" s="22">
        <v>-3.6066000000000003E-5</v>
      </c>
    </row>
    <row r="57" spans="1:4" x14ac:dyDescent="0.3">
      <c r="A57" s="24">
        <v>427.38666699999999</v>
      </c>
      <c r="B57" s="25">
        <v>7.0038453000000001E-2</v>
      </c>
      <c r="C57" s="25">
        <v>7.4384104000000006E-2</v>
      </c>
      <c r="D57" s="25">
        <v>4.3456509999999999E-3</v>
      </c>
    </row>
    <row r="58" spans="1:4" x14ac:dyDescent="0.3">
      <c r="A58" s="21">
        <v>426.96</v>
      </c>
      <c r="B58" s="22">
        <v>7.8474565999999996E-2</v>
      </c>
      <c r="C58" s="22">
        <v>7.4346209999999996E-2</v>
      </c>
      <c r="D58" s="22">
        <v>-4.1283559999999997E-3</v>
      </c>
    </row>
    <row r="59" spans="1:4" x14ac:dyDescent="0.3">
      <c r="A59" s="24">
        <v>426.53333300000003</v>
      </c>
      <c r="B59" s="25">
        <v>7.7960215999999999E-2</v>
      </c>
      <c r="C59" s="25">
        <v>7.4200389000000005E-2</v>
      </c>
      <c r="D59" s="25">
        <v>-3.7598269999999999E-3</v>
      </c>
    </row>
    <row r="60" spans="1:4" x14ac:dyDescent="0.3">
      <c r="A60" s="21">
        <v>426.10666700000002</v>
      </c>
      <c r="B60" s="22">
        <v>7.1010187000000002E-2</v>
      </c>
      <c r="C60" s="22">
        <v>7.4165014000000001E-2</v>
      </c>
      <c r="D60" s="22">
        <v>3.1548269999999998E-3</v>
      </c>
    </row>
    <row r="61" spans="1:4" x14ac:dyDescent="0.3">
      <c r="A61" s="24">
        <v>425.68</v>
      </c>
      <c r="B61" s="25">
        <v>7.1300372000000001E-2</v>
      </c>
      <c r="C61" s="25">
        <v>7.4244339000000006E-2</v>
      </c>
      <c r="D61" s="25">
        <v>2.943967E-3</v>
      </c>
    </row>
    <row r="62" spans="1:4" x14ac:dyDescent="0.3">
      <c r="A62" s="21">
        <v>425.253333</v>
      </c>
      <c r="B62" s="22">
        <v>7.7519663000000003E-2</v>
      </c>
      <c r="C62" s="22">
        <v>7.4103605000000003E-2</v>
      </c>
      <c r="D62" s="22">
        <v>-3.416058E-3</v>
      </c>
    </row>
    <row r="63" spans="1:4" x14ac:dyDescent="0.3">
      <c r="A63" s="24">
        <v>424.82666699999999</v>
      </c>
      <c r="B63" s="25">
        <v>7.7401750000000005E-2</v>
      </c>
      <c r="C63" s="25">
        <v>7.3900415999999997E-2</v>
      </c>
      <c r="D63" s="25">
        <v>-3.501334E-3</v>
      </c>
    </row>
    <row r="64" spans="1:4" x14ac:dyDescent="0.3">
      <c r="A64" s="21">
        <v>424.4</v>
      </c>
      <c r="B64" s="22">
        <v>7.2788000000000005E-2</v>
      </c>
      <c r="C64" s="22">
        <v>7.3998676999999999E-2</v>
      </c>
      <c r="D64" s="22">
        <v>1.2106770000000001E-3</v>
      </c>
    </row>
    <row r="65" spans="1:4" x14ac:dyDescent="0.3">
      <c r="A65" s="24">
        <v>423.97333300000003</v>
      </c>
      <c r="B65" s="25">
        <v>6.9540076000000006E-2</v>
      </c>
      <c r="C65" s="25">
        <v>7.3921318E-2</v>
      </c>
      <c r="D65" s="25">
        <v>4.3812419999999996E-3</v>
      </c>
    </row>
    <row r="66" spans="1:4" x14ac:dyDescent="0.3">
      <c r="A66" s="21">
        <v>423.54666700000001</v>
      </c>
      <c r="B66" s="22">
        <v>7.4299543999999995E-2</v>
      </c>
      <c r="C66" s="22">
        <v>7.4032727000000007E-2</v>
      </c>
      <c r="D66" s="22">
        <v>-2.6681699999999998E-4</v>
      </c>
    </row>
    <row r="67" spans="1:4" x14ac:dyDescent="0.3">
      <c r="A67" s="24">
        <v>423.12</v>
      </c>
      <c r="B67" s="25">
        <v>7.5207517000000002E-2</v>
      </c>
      <c r="C67" s="25">
        <v>7.4177566E-2</v>
      </c>
      <c r="D67" s="25">
        <v>-1.0299510000000001E-3</v>
      </c>
    </row>
    <row r="68" spans="1:4" x14ac:dyDescent="0.3">
      <c r="A68" s="21">
        <v>422.693333</v>
      </c>
      <c r="B68" s="22">
        <v>7.3199071000000004E-2</v>
      </c>
      <c r="C68" s="22">
        <v>7.4347863E-2</v>
      </c>
      <c r="D68" s="22">
        <v>1.148792E-3</v>
      </c>
    </row>
    <row r="69" spans="1:4" x14ac:dyDescent="0.3">
      <c r="A69" s="24">
        <v>422.26666699999998</v>
      </c>
      <c r="B69" s="25">
        <v>7.3496297000000002E-2</v>
      </c>
      <c r="C69" s="25">
        <v>7.4250966000000002E-2</v>
      </c>
      <c r="D69" s="25">
        <v>7.5466900000000002E-4</v>
      </c>
    </row>
    <row r="70" spans="1:4" x14ac:dyDescent="0.3">
      <c r="A70" s="21">
        <v>421.84</v>
      </c>
      <c r="B70" s="22">
        <v>7.6756439999999995E-2</v>
      </c>
      <c r="C70" s="22">
        <v>7.4508970999999993E-2</v>
      </c>
      <c r="D70" s="22">
        <v>-2.2474690000000002E-3</v>
      </c>
    </row>
    <row r="71" spans="1:4" x14ac:dyDescent="0.3">
      <c r="A71" s="24">
        <v>421.41333300000002</v>
      </c>
      <c r="B71" s="25">
        <v>7.2489463000000004E-2</v>
      </c>
      <c r="C71" s="25">
        <v>7.4771567999999997E-2</v>
      </c>
      <c r="D71" s="25">
        <v>2.282105E-3</v>
      </c>
    </row>
    <row r="72" spans="1:4" x14ac:dyDescent="0.3">
      <c r="A72" s="21">
        <v>420.98666700000001</v>
      </c>
      <c r="B72" s="22">
        <v>7.1810796999999996E-2</v>
      </c>
      <c r="C72" s="22">
        <v>7.4655264999999998E-2</v>
      </c>
      <c r="D72" s="22">
        <v>2.8444680000000002E-3</v>
      </c>
    </row>
    <row r="73" spans="1:4" x14ac:dyDescent="0.3">
      <c r="A73" s="24">
        <v>420.56</v>
      </c>
      <c r="B73" s="25">
        <v>7.4909657000000004E-2</v>
      </c>
      <c r="C73" s="25">
        <v>7.4265310000000001E-2</v>
      </c>
      <c r="D73" s="25">
        <v>-6.4434699999999998E-4</v>
      </c>
    </row>
    <row r="74" spans="1:4" x14ac:dyDescent="0.3">
      <c r="A74" s="21">
        <v>420.13333299999999</v>
      </c>
      <c r="B74" s="22">
        <v>7.6745585000000005E-2</v>
      </c>
      <c r="C74" s="22">
        <v>7.4373849000000006E-2</v>
      </c>
      <c r="D74" s="22">
        <v>-2.3717360000000002E-3</v>
      </c>
    </row>
    <row r="75" spans="1:4" x14ac:dyDescent="0.3">
      <c r="A75" s="24">
        <v>419.70666699999998</v>
      </c>
      <c r="B75" s="25">
        <v>7.5075082000000001E-2</v>
      </c>
      <c r="C75" s="25">
        <v>7.4696746999999994E-2</v>
      </c>
      <c r="D75" s="25">
        <v>-3.7833499999999999E-4</v>
      </c>
    </row>
    <row r="76" spans="1:4" x14ac:dyDescent="0.3">
      <c r="A76" s="21">
        <v>419.28</v>
      </c>
      <c r="B76" s="22">
        <v>7.2655289999999997E-2</v>
      </c>
      <c r="C76" s="22">
        <v>7.4323068000000006E-2</v>
      </c>
      <c r="D76" s="22">
        <v>1.667778E-3</v>
      </c>
    </row>
    <row r="77" spans="1:4" x14ac:dyDescent="0.3">
      <c r="A77" s="24">
        <v>418.85333300000002</v>
      </c>
      <c r="B77" s="25">
        <v>7.5739793E-2</v>
      </c>
      <c r="C77" s="25">
        <v>7.4123488000000001E-2</v>
      </c>
      <c r="D77" s="25">
        <v>-1.616305E-3</v>
      </c>
    </row>
    <row r="78" spans="1:4" x14ac:dyDescent="0.3">
      <c r="A78" s="21">
        <v>418.42666700000001</v>
      </c>
      <c r="B78" s="22">
        <v>7.8589118999999999E-2</v>
      </c>
      <c r="C78" s="22">
        <v>7.4586848999999997E-2</v>
      </c>
      <c r="D78" s="22">
        <v>-4.0022699999999996E-3</v>
      </c>
    </row>
    <row r="79" spans="1:4" x14ac:dyDescent="0.3">
      <c r="A79" s="24">
        <v>418</v>
      </c>
      <c r="B79" s="25">
        <v>7.6868616000000001E-2</v>
      </c>
      <c r="C79" s="25">
        <v>7.4951210000000004E-2</v>
      </c>
      <c r="D79" s="25">
        <v>-1.917406E-3</v>
      </c>
    </row>
    <row r="80" spans="1:4" x14ac:dyDescent="0.3">
      <c r="A80" s="21">
        <v>417.57333299999999</v>
      </c>
      <c r="B80" s="22">
        <v>7.3394731000000005E-2</v>
      </c>
      <c r="C80" s="22">
        <v>7.4840721999999998E-2</v>
      </c>
      <c r="D80" s="22">
        <v>1.445991E-3</v>
      </c>
    </row>
    <row r="81" spans="1:4" x14ac:dyDescent="0.3">
      <c r="A81" s="24">
        <v>417.14666699999998</v>
      </c>
      <c r="B81" s="25">
        <v>7.4994922000000006E-2</v>
      </c>
      <c r="C81" s="25">
        <v>7.4665271000000005E-2</v>
      </c>
      <c r="D81" s="25">
        <v>-3.2965099999999998E-4</v>
      </c>
    </row>
    <row r="82" spans="1:4" x14ac:dyDescent="0.3">
      <c r="A82" s="21">
        <v>416.72</v>
      </c>
      <c r="B82" s="22">
        <v>7.4926018999999996E-2</v>
      </c>
      <c r="C82" s="22">
        <v>7.4918665999999995E-2</v>
      </c>
      <c r="D82" s="22">
        <v>-7.3529999999999997E-6</v>
      </c>
    </row>
    <row r="83" spans="1:4" x14ac:dyDescent="0.3">
      <c r="A83" s="24">
        <v>416.29333300000002</v>
      </c>
      <c r="B83" s="25">
        <v>7.4049382999999996E-2</v>
      </c>
      <c r="C83" s="25">
        <v>7.4999101999999998E-2</v>
      </c>
      <c r="D83" s="25">
        <v>9.4971900000000002E-4</v>
      </c>
    </row>
    <row r="84" spans="1:4" x14ac:dyDescent="0.3">
      <c r="A84" s="21">
        <v>415.86666700000001</v>
      </c>
      <c r="B84" s="22">
        <v>7.4910767000000003E-2</v>
      </c>
      <c r="C84" s="22">
        <v>7.4763233999999998E-2</v>
      </c>
      <c r="D84" s="22">
        <v>-1.4753300000000001E-4</v>
      </c>
    </row>
    <row r="85" spans="1:4" x14ac:dyDescent="0.3">
      <c r="A85" s="24">
        <v>415.44</v>
      </c>
      <c r="B85" s="25">
        <v>6.9859362999999994E-2</v>
      </c>
      <c r="C85" s="25">
        <v>7.4850995000000003E-2</v>
      </c>
      <c r="D85" s="25">
        <v>4.9916320000000002E-3</v>
      </c>
    </row>
    <row r="86" spans="1:4" x14ac:dyDescent="0.3">
      <c r="A86" s="21">
        <v>415.01333299999999</v>
      </c>
      <c r="B86" s="22">
        <v>6.9966547000000004E-2</v>
      </c>
      <c r="C86" s="22">
        <v>7.5083180999999999E-2</v>
      </c>
      <c r="D86" s="22">
        <v>5.1166340000000001E-3</v>
      </c>
    </row>
    <row r="87" spans="1:4" x14ac:dyDescent="0.3">
      <c r="A87" s="24">
        <v>414.58666699999998</v>
      </c>
      <c r="B87" s="25">
        <v>7.6101988999999995E-2</v>
      </c>
      <c r="C87" s="25">
        <v>7.5053038000000002E-2</v>
      </c>
      <c r="D87" s="25">
        <v>-1.048951E-3</v>
      </c>
    </row>
    <row r="88" spans="1:4" x14ac:dyDescent="0.3">
      <c r="A88" s="21">
        <v>414.16</v>
      </c>
      <c r="B88" s="22">
        <v>7.7567338999999999E-2</v>
      </c>
      <c r="C88" s="22">
        <v>7.4885480000000004E-2</v>
      </c>
      <c r="D88" s="22">
        <v>-2.681859E-3</v>
      </c>
    </row>
    <row r="89" spans="1:4" x14ac:dyDescent="0.3">
      <c r="A89" s="24">
        <v>413.73333300000002</v>
      </c>
      <c r="B89" s="25">
        <v>7.6547301999999998E-2</v>
      </c>
      <c r="C89" s="25">
        <v>7.4993227999999995E-2</v>
      </c>
      <c r="D89" s="25">
        <v>-1.5540739999999999E-3</v>
      </c>
    </row>
    <row r="90" spans="1:4" x14ac:dyDescent="0.3">
      <c r="A90" s="21">
        <v>413.306667</v>
      </c>
      <c r="B90" s="22">
        <v>7.2959229E-2</v>
      </c>
      <c r="C90" s="22">
        <v>7.5269142999999997E-2</v>
      </c>
      <c r="D90" s="22">
        <v>2.3099140000000002E-3</v>
      </c>
    </row>
    <row r="91" spans="1:4" x14ac:dyDescent="0.3">
      <c r="A91" s="24">
        <v>412.88</v>
      </c>
      <c r="B91" s="25">
        <v>8.1223242000000001E-2</v>
      </c>
      <c r="C91" s="25">
        <v>7.5241776999999996E-2</v>
      </c>
      <c r="D91" s="25">
        <v>-5.981465E-3</v>
      </c>
    </row>
    <row r="92" spans="1:4" x14ac:dyDescent="0.3">
      <c r="A92" s="21">
        <v>412.45333299999999</v>
      </c>
      <c r="B92" s="22">
        <v>7.8534543999999998E-2</v>
      </c>
      <c r="C92" s="22">
        <v>7.5167390000000001E-2</v>
      </c>
      <c r="D92" s="22">
        <v>-3.3671539999999998E-3</v>
      </c>
    </row>
    <row r="93" spans="1:4" x14ac:dyDescent="0.3">
      <c r="A93" s="24">
        <v>412.02666699999997</v>
      </c>
      <c r="B93" s="25">
        <v>7.1037850999999999E-2</v>
      </c>
      <c r="C93" s="25">
        <v>7.5299103000000006E-2</v>
      </c>
      <c r="D93" s="25">
        <v>4.2612520000000001E-3</v>
      </c>
    </row>
    <row r="94" spans="1:4" x14ac:dyDescent="0.3">
      <c r="A94" s="21">
        <v>411.6</v>
      </c>
      <c r="B94" s="22">
        <v>7.3015220000000006E-2</v>
      </c>
      <c r="C94" s="22">
        <v>7.5664549999999997E-2</v>
      </c>
      <c r="D94" s="22">
        <v>2.6493300000000001E-3</v>
      </c>
    </row>
    <row r="95" spans="1:4" x14ac:dyDescent="0.3">
      <c r="A95" s="24">
        <v>411.17333300000001</v>
      </c>
      <c r="B95" s="25">
        <v>7.8752964999999994E-2</v>
      </c>
      <c r="C95" s="25">
        <v>7.5721346999999994E-2</v>
      </c>
      <c r="D95" s="25">
        <v>-3.0316179999999998E-3</v>
      </c>
    </row>
    <row r="96" spans="1:4" x14ac:dyDescent="0.3">
      <c r="A96" s="21">
        <v>410.746667</v>
      </c>
      <c r="B96" s="22">
        <v>7.6676451000000007E-2</v>
      </c>
      <c r="C96" s="22">
        <v>7.5748609999999994E-2</v>
      </c>
      <c r="D96" s="22">
        <v>-9.27841E-4</v>
      </c>
    </row>
    <row r="97" spans="1:4" x14ac:dyDescent="0.3">
      <c r="A97" s="24">
        <v>410.32</v>
      </c>
      <c r="B97" s="25">
        <v>7.1428097999999995E-2</v>
      </c>
      <c r="C97" s="25">
        <v>7.5749220000000006E-2</v>
      </c>
      <c r="D97" s="25">
        <v>4.3211220000000002E-3</v>
      </c>
    </row>
    <row r="98" spans="1:4" x14ac:dyDescent="0.3">
      <c r="A98" s="21">
        <v>409.89333299999998</v>
      </c>
      <c r="B98" s="22">
        <v>7.5400166000000005E-2</v>
      </c>
      <c r="C98" s="22">
        <v>7.5949057E-2</v>
      </c>
      <c r="D98" s="22">
        <v>5.4889100000000003E-4</v>
      </c>
    </row>
    <row r="99" spans="1:4" x14ac:dyDescent="0.3">
      <c r="A99" s="24">
        <v>409.46666699999997</v>
      </c>
      <c r="B99" s="25">
        <v>8.0692193999999995E-2</v>
      </c>
      <c r="C99" s="25">
        <v>7.6127976E-2</v>
      </c>
      <c r="D99" s="25">
        <v>-4.5642180000000001E-3</v>
      </c>
    </row>
    <row r="100" spans="1:4" x14ac:dyDescent="0.3">
      <c r="A100" s="21">
        <v>409.04</v>
      </c>
      <c r="B100" s="22">
        <v>7.4652268999999993E-2</v>
      </c>
      <c r="C100" s="22">
        <v>7.6150944999999998E-2</v>
      </c>
      <c r="D100" s="22">
        <v>1.498676E-3</v>
      </c>
    </row>
    <row r="101" spans="1:4" x14ac:dyDescent="0.3">
      <c r="A101" s="24">
        <v>408.61333300000001</v>
      </c>
      <c r="B101" s="25">
        <v>7.4850388000000004E-2</v>
      </c>
      <c r="C101" s="25">
        <v>7.5935954E-2</v>
      </c>
      <c r="D101" s="25">
        <v>1.085566E-3</v>
      </c>
    </row>
    <row r="102" spans="1:4" x14ac:dyDescent="0.3">
      <c r="A102" s="21">
        <v>408.186667</v>
      </c>
      <c r="B102" s="22">
        <v>7.5922332999999995E-2</v>
      </c>
      <c r="C102" s="22">
        <v>7.5586688999999999E-2</v>
      </c>
      <c r="D102" s="22">
        <v>-3.3564400000000001E-4</v>
      </c>
    </row>
    <row r="103" spans="1:4" x14ac:dyDescent="0.3">
      <c r="A103" s="24">
        <v>407.76</v>
      </c>
      <c r="B103" s="25">
        <v>7.7605656999999995E-2</v>
      </c>
      <c r="C103" s="25">
        <v>7.5612141999999993E-2</v>
      </c>
      <c r="D103" s="25">
        <v>-1.993515E-3</v>
      </c>
    </row>
    <row r="104" spans="1:4" x14ac:dyDescent="0.3">
      <c r="A104" s="21">
        <v>407.33333299999998</v>
      </c>
      <c r="B104" s="22">
        <v>7.4696741999999997E-2</v>
      </c>
      <c r="C104" s="22">
        <v>7.5435283000000006E-2</v>
      </c>
      <c r="D104" s="22">
        <v>7.38541E-4</v>
      </c>
    </row>
    <row r="105" spans="1:4" x14ac:dyDescent="0.3">
      <c r="A105" s="24">
        <v>406.90666700000003</v>
      </c>
      <c r="B105" s="25">
        <v>7.2730145999999996E-2</v>
      </c>
      <c r="C105" s="25">
        <v>7.5249046E-2</v>
      </c>
      <c r="D105" s="25">
        <v>2.5189000000000001E-3</v>
      </c>
    </row>
    <row r="106" spans="1:4" x14ac:dyDescent="0.3">
      <c r="A106" s="21">
        <v>406.48</v>
      </c>
      <c r="B106" s="22">
        <v>7.7450551000000006E-2</v>
      </c>
      <c r="C106" s="22">
        <v>7.5197136999999997E-2</v>
      </c>
      <c r="D106" s="22">
        <v>-2.253414E-3</v>
      </c>
    </row>
    <row r="107" spans="1:4" x14ac:dyDescent="0.3">
      <c r="A107" s="24">
        <v>406.05333300000001</v>
      </c>
      <c r="B107" s="25">
        <v>7.5999736999999998E-2</v>
      </c>
      <c r="C107" s="25">
        <v>7.5504295999999999E-2</v>
      </c>
      <c r="D107" s="25">
        <v>-4.95441E-4</v>
      </c>
    </row>
    <row r="108" spans="1:4" x14ac:dyDescent="0.3">
      <c r="A108" s="21">
        <v>405.626667</v>
      </c>
      <c r="B108" s="22">
        <v>7.4429244000000006E-2</v>
      </c>
      <c r="C108" s="22">
        <v>7.5562938999999996E-2</v>
      </c>
      <c r="D108" s="22">
        <v>1.1336950000000001E-3</v>
      </c>
    </row>
    <row r="109" spans="1:4" x14ac:dyDescent="0.3">
      <c r="A109" s="24">
        <v>405.2</v>
      </c>
      <c r="B109" s="25">
        <v>7.2470985000000002E-2</v>
      </c>
      <c r="C109" s="25">
        <v>7.5226095000000007E-2</v>
      </c>
      <c r="D109" s="25">
        <v>2.7551099999999999E-3</v>
      </c>
    </row>
    <row r="110" spans="1:4" x14ac:dyDescent="0.3">
      <c r="A110" s="21">
        <v>404.77333299999998</v>
      </c>
      <c r="B110" s="22">
        <v>7.7900045000000001E-2</v>
      </c>
      <c r="C110" s="22">
        <v>7.510994E-2</v>
      </c>
      <c r="D110" s="22">
        <v>-2.7901050000000002E-3</v>
      </c>
    </row>
    <row r="111" spans="1:4" x14ac:dyDescent="0.3">
      <c r="A111" s="24">
        <v>404.34666700000002</v>
      </c>
      <c r="B111" s="25">
        <v>7.5498305000000002E-2</v>
      </c>
      <c r="C111" s="25">
        <v>7.5153145000000005E-2</v>
      </c>
      <c r="D111" s="25">
        <v>-3.4516000000000001E-4</v>
      </c>
    </row>
    <row r="112" spans="1:4" x14ac:dyDescent="0.3">
      <c r="A112" s="21">
        <v>403.92</v>
      </c>
      <c r="B112" s="22">
        <v>7.7742636000000004E-2</v>
      </c>
      <c r="C112" s="22">
        <v>7.5106509000000002E-2</v>
      </c>
      <c r="D112" s="22">
        <v>-2.6361269999999998E-3</v>
      </c>
    </row>
    <row r="113" spans="1:4" x14ac:dyDescent="0.3">
      <c r="A113" s="24">
        <v>403.49333300000001</v>
      </c>
      <c r="B113" s="25">
        <v>7.3578946000000006E-2</v>
      </c>
      <c r="C113" s="25">
        <v>7.4740226000000007E-2</v>
      </c>
      <c r="D113" s="25">
        <v>1.16128E-3</v>
      </c>
    </row>
    <row r="114" spans="1:4" x14ac:dyDescent="0.3">
      <c r="A114" s="21">
        <v>403.066667</v>
      </c>
      <c r="B114" s="22">
        <v>7.2078510999999998E-2</v>
      </c>
      <c r="C114" s="22">
        <v>7.4696562999999994E-2</v>
      </c>
      <c r="D114" s="22">
        <v>2.6180520000000001E-3</v>
      </c>
    </row>
    <row r="115" spans="1:4" x14ac:dyDescent="0.3">
      <c r="A115" s="24">
        <v>402.64</v>
      </c>
      <c r="B115" s="25">
        <v>7.5409672999999997E-2</v>
      </c>
      <c r="C115" s="25">
        <v>7.5071384000000005E-2</v>
      </c>
      <c r="D115" s="25">
        <v>-3.3828900000000003E-4</v>
      </c>
    </row>
    <row r="116" spans="1:4" x14ac:dyDescent="0.3">
      <c r="A116" s="21">
        <v>402.21333299999998</v>
      </c>
      <c r="B116" s="22">
        <v>7.4156523000000002E-2</v>
      </c>
      <c r="C116" s="22">
        <v>7.4681500999999997E-2</v>
      </c>
      <c r="D116" s="22">
        <v>5.2497799999999995E-4</v>
      </c>
    </row>
    <row r="117" spans="1:4" x14ac:dyDescent="0.3">
      <c r="A117" s="24">
        <v>401.78666700000002</v>
      </c>
      <c r="B117" s="25">
        <v>7.4993170999999997E-2</v>
      </c>
      <c r="C117" s="25">
        <v>7.4626686999999997E-2</v>
      </c>
      <c r="D117" s="25">
        <v>-3.6648399999999998E-4</v>
      </c>
    </row>
    <row r="118" spans="1:4" x14ac:dyDescent="0.3">
      <c r="A118" s="21">
        <v>401.36</v>
      </c>
      <c r="B118" s="22">
        <v>7.1998425000000005E-2</v>
      </c>
      <c r="C118" s="22">
        <v>7.4931728000000003E-2</v>
      </c>
      <c r="D118" s="22">
        <v>2.933303E-3</v>
      </c>
    </row>
    <row r="119" spans="1:4" x14ac:dyDescent="0.3">
      <c r="A119" s="24">
        <v>400.933333</v>
      </c>
      <c r="B119" s="25">
        <v>7.7905551000000003E-2</v>
      </c>
      <c r="C119" s="25">
        <v>7.4953436999999998E-2</v>
      </c>
      <c r="D119" s="25">
        <v>-2.952114E-3</v>
      </c>
    </row>
    <row r="120" spans="1:4" x14ac:dyDescent="0.3">
      <c r="A120" s="21">
        <v>400.50666699999999</v>
      </c>
      <c r="B120" s="22">
        <v>7.8485398999999997E-2</v>
      </c>
      <c r="C120" s="22">
        <v>7.4761589000000003E-2</v>
      </c>
      <c r="D120" s="22">
        <v>-3.7238100000000001E-3</v>
      </c>
    </row>
    <row r="121" spans="1:4" x14ac:dyDescent="0.3">
      <c r="A121" s="24">
        <v>400.08</v>
      </c>
      <c r="B121" s="25">
        <v>7.1800805999999995E-2</v>
      </c>
      <c r="C121" s="25">
        <v>7.4774549999999995E-2</v>
      </c>
      <c r="D121" s="25">
        <v>2.973744E-3</v>
      </c>
    </row>
    <row r="122" spans="1:4" x14ac:dyDescent="0.3">
      <c r="A122" s="21">
        <v>399.65333299999998</v>
      </c>
      <c r="B122" s="22">
        <v>7.2125718000000005E-2</v>
      </c>
      <c r="C122" s="22">
        <v>7.4899499999999994E-2</v>
      </c>
      <c r="D122" s="22">
        <v>2.7737819999999998E-3</v>
      </c>
    </row>
    <row r="123" spans="1:4" x14ac:dyDescent="0.3">
      <c r="A123" s="24">
        <v>399.22666700000002</v>
      </c>
      <c r="B123" s="25">
        <v>7.5618601999999993E-2</v>
      </c>
      <c r="C123" s="25">
        <v>7.4701876E-2</v>
      </c>
      <c r="D123" s="25">
        <v>-9.1672599999999998E-4</v>
      </c>
    </row>
    <row r="124" spans="1:4" x14ac:dyDescent="0.3">
      <c r="A124" s="21">
        <v>398.8</v>
      </c>
      <c r="B124" s="22">
        <v>7.6426572999999998E-2</v>
      </c>
      <c r="C124" s="22">
        <v>7.4414003000000006E-2</v>
      </c>
      <c r="D124" s="22">
        <v>-2.01257E-3</v>
      </c>
    </row>
    <row r="125" spans="1:4" x14ac:dyDescent="0.3">
      <c r="A125" s="24">
        <v>398.373333</v>
      </c>
      <c r="B125" s="25">
        <v>7.2630933999999994E-2</v>
      </c>
      <c r="C125" s="25">
        <v>7.4175739000000004E-2</v>
      </c>
      <c r="D125" s="25">
        <v>1.544805E-3</v>
      </c>
    </row>
    <row r="126" spans="1:4" x14ac:dyDescent="0.3">
      <c r="A126" s="21">
        <v>397.94666699999999</v>
      </c>
      <c r="B126" s="22">
        <v>7.4840397000000003E-2</v>
      </c>
      <c r="C126" s="22">
        <v>7.4481211000000005E-2</v>
      </c>
      <c r="D126" s="22">
        <v>-3.59186E-4</v>
      </c>
    </row>
    <row r="127" spans="1:4" x14ac:dyDescent="0.3">
      <c r="A127" s="24">
        <v>397.52</v>
      </c>
      <c r="B127" s="25">
        <v>7.5452536000000001E-2</v>
      </c>
      <c r="C127" s="25">
        <v>7.4278284999999999E-2</v>
      </c>
      <c r="D127" s="25">
        <v>-1.1742510000000001E-3</v>
      </c>
    </row>
    <row r="128" spans="1:4" x14ac:dyDescent="0.3">
      <c r="A128" s="21">
        <v>397.09333299999997</v>
      </c>
      <c r="B128" s="22">
        <v>7.6750442000000002E-2</v>
      </c>
      <c r="C128" s="22">
        <v>7.4236355000000004E-2</v>
      </c>
      <c r="D128" s="22">
        <v>-2.5140869999999999E-3</v>
      </c>
    </row>
    <row r="129" spans="1:4" x14ac:dyDescent="0.3">
      <c r="A129" s="24">
        <v>396.66666700000002</v>
      </c>
      <c r="B129" s="25">
        <v>7.3505803999999994E-2</v>
      </c>
      <c r="C129" s="25">
        <v>7.4400032000000005E-2</v>
      </c>
      <c r="D129" s="25">
        <v>8.9422799999999995E-4</v>
      </c>
    </row>
    <row r="130" spans="1:4" x14ac:dyDescent="0.3">
      <c r="A130" s="21">
        <v>396.24</v>
      </c>
      <c r="B130" s="22">
        <v>7.0074469E-2</v>
      </c>
      <c r="C130" s="22">
        <v>7.4408857999999994E-2</v>
      </c>
      <c r="D130" s="22">
        <v>4.3343890000000001E-3</v>
      </c>
    </row>
    <row r="131" spans="1:4" x14ac:dyDescent="0.3">
      <c r="A131" s="24">
        <v>395.813333</v>
      </c>
      <c r="B131" s="25">
        <v>8.0775871999999999E-2</v>
      </c>
      <c r="C131" s="25">
        <v>7.4551059000000003E-2</v>
      </c>
      <c r="D131" s="25">
        <v>-6.224813E-3</v>
      </c>
    </row>
    <row r="132" spans="1:4" x14ac:dyDescent="0.3">
      <c r="A132" s="21">
        <v>395.38666699999999</v>
      </c>
      <c r="B132" s="22">
        <v>7.4938326999999999E-2</v>
      </c>
      <c r="C132" s="22">
        <v>7.4302945999999995E-2</v>
      </c>
      <c r="D132" s="22">
        <v>-6.3538099999999997E-4</v>
      </c>
    </row>
    <row r="133" spans="1:4" x14ac:dyDescent="0.3">
      <c r="A133" s="24">
        <v>394.96</v>
      </c>
      <c r="B133" s="25">
        <v>6.7549363000000001E-2</v>
      </c>
      <c r="C133" s="25">
        <v>7.3921589999999995E-2</v>
      </c>
      <c r="D133" s="25">
        <v>6.3722270000000003E-3</v>
      </c>
    </row>
    <row r="134" spans="1:4" x14ac:dyDescent="0.3">
      <c r="A134" s="21">
        <v>394.53333300000003</v>
      </c>
      <c r="B134" s="22">
        <v>7.4465923000000003E-2</v>
      </c>
      <c r="C134" s="22">
        <v>7.3896078000000004E-2</v>
      </c>
      <c r="D134" s="22">
        <v>-5.6984500000000003E-4</v>
      </c>
    </row>
    <row r="135" spans="1:4" x14ac:dyDescent="0.3">
      <c r="A135" s="24">
        <v>394.10666700000002</v>
      </c>
      <c r="B135" s="25">
        <v>7.6698086999999998E-2</v>
      </c>
      <c r="C135" s="25">
        <v>7.4057961000000005E-2</v>
      </c>
      <c r="D135" s="25">
        <v>-2.640126E-3</v>
      </c>
    </row>
    <row r="136" spans="1:4" x14ac:dyDescent="0.3">
      <c r="A136" s="21">
        <v>393.68</v>
      </c>
      <c r="B136" s="22">
        <v>6.9734468999999993E-2</v>
      </c>
      <c r="C136" s="22">
        <v>7.3979539999999996E-2</v>
      </c>
      <c r="D136" s="22">
        <v>4.2450709999999996E-3</v>
      </c>
    </row>
    <row r="137" spans="1:4" x14ac:dyDescent="0.3">
      <c r="A137" s="24">
        <v>393.253333</v>
      </c>
      <c r="B137" s="25">
        <v>7.0936024E-2</v>
      </c>
      <c r="C137" s="25">
        <v>7.378788E-2</v>
      </c>
      <c r="D137" s="25">
        <v>2.8518559999999998E-3</v>
      </c>
    </row>
    <row r="138" spans="1:4" x14ac:dyDescent="0.3">
      <c r="A138" s="21">
        <v>392.82666699999999</v>
      </c>
      <c r="B138" s="22">
        <v>7.6616399000000002E-2</v>
      </c>
      <c r="C138" s="22">
        <v>7.3850886000000004E-2</v>
      </c>
      <c r="D138" s="22">
        <v>-2.7655129999999998E-3</v>
      </c>
    </row>
    <row r="139" spans="1:4" x14ac:dyDescent="0.3">
      <c r="A139" s="24">
        <v>392.4</v>
      </c>
      <c r="B139" s="25">
        <v>7.8072183000000003E-2</v>
      </c>
      <c r="C139" s="25">
        <v>7.3846360999999999E-2</v>
      </c>
      <c r="D139" s="25">
        <v>-4.2258219999999997E-3</v>
      </c>
    </row>
    <row r="140" spans="1:4" x14ac:dyDescent="0.3">
      <c r="A140" s="21">
        <v>391.97333300000003</v>
      </c>
      <c r="B140" s="22">
        <v>7.5452104000000006E-2</v>
      </c>
      <c r="C140" s="22">
        <v>7.3600286000000001E-2</v>
      </c>
      <c r="D140" s="22">
        <v>-1.8518180000000001E-3</v>
      </c>
    </row>
    <row r="141" spans="1:4" x14ac:dyDescent="0.3">
      <c r="A141" s="24">
        <v>391.54666700000001</v>
      </c>
      <c r="B141" s="25">
        <v>6.9182768000000006E-2</v>
      </c>
      <c r="C141" s="25">
        <v>7.3425685000000004E-2</v>
      </c>
      <c r="D141" s="25">
        <v>4.2429169999999997E-3</v>
      </c>
    </row>
    <row r="142" spans="1:4" x14ac:dyDescent="0.3">
      <c r="A142" s="21">
        <v>391.12</v>
      </c>
      <c r="B142" s="22">
        <v>7.7613956999999997E-2</v>
      </c>
      <c r="C142" s="22">
        <v>7.3885325000000002E-2</v>
      </c>
      <c r="D142" s="22">
        <v>-3.728632E-3</v>
      </c>
    </row>
    <row r="143" spans="1:4" x14ac:dyDescent="0.3">
      <c r="A143" s="24">
        <v>390.693333</v>
      </c>
      <c r="B143" s="25">
        <v>7.8410177999999997E-2</v>
      </c>
      <c r="C143" s="25">
        <v>7.4169318999999997E-2</v>
      </c>
      <c r="D143" s="25">
        <v>-4.2408589999999996E-3</v>
      </c>
    </row>
    <row r="144" spans="1:4" x14ac:dyDescent="0.3">
      <c r="A144" s="21">
        <v>390.26666699999998</v>
      </c>
      <c r="B144" s="22">
        <v>7.0409760000000002E-2</v>
      </c>
      <c r="C144" s="22">
        <v>7.4222651000000001E-2</v>
      </c>
      <c r="D144" s="22">
        <v>3.8128910000000001E-3</v>
      </c>
    </row>
    <row r="145" spans="1:4" x14ac:dyDescent="0.3">
      <c r="A145" s="24">
        <v>389.84</v>
      </c>
      <c r="B145" s="25">
        <v>7.0303209000000005E-2</v>
      </c>
      <c r="C145" s="25">
        <v>7.3963073000000004E-2</v>
      </c>
      <c r="D145" s="25">
        <v>3.6598640000000001E-3</v>
      </c>
    </row>
    <row r="146" spans="1:4" x14ac:dyDescent="0.3">
      <c r="A146" s="21">
        <v>389.41333300000002</v>
      </c>
      <c r="B146" s="22">
        <v>6.9282703000000001E-2</v>
      </c>
      <c r="C146" s="22">
        <v>7.4077812000000007E-2</v>
      </c>
      <c r="D146" s="22">
        <v>4.7951089999999997E-3</v>
      </c>
    </row>
    <row r="147" spans="1:4" x14ac:dyDescent="0.3">
      <c r="A147" s="24">
        <v>388.98666700000001</v>
      </c>
      <c r="B147" s="25">
        <v>7.5716301999999999E-2</v>
      </c>
      <c r="C147" s="25">
        <v>7.4716526000000005E-2</v>
      </c>
      <c r="D147" s="25">
        <v>-9.9977599999999996E-4</v>
      </c>
    </row>
    <row r="148" spans="1:4" x14ac:dyDescent="0.3">
      <c r="A148" s="21">
        <v>388.56</v>
      </c>
      <c r="B148" s="22">
        <v>8.0715365999999997E-2</v>
      </c>
      <c r="C148" s="22">
        <v>7.4779442000000002E-2</v>
      </c>
      <c r="D148" s="22">
        <v>-5.9359240000000004E-3</v>
      </c>
    </row>
    <row r="149" spans="1:4" x14ac:dyDescent="0.3">
      <c r="A149" s="24">
        <v>388.13333299999999</v>
      </c>
      <c r="B149" s="25">
        <v>7.0594541999999996E-2</v>
      </c>
      <c r="C149" s="25">
        <v>7.4569517000000002E-2</v>
      </c>
      <c r="D149" s="25">
        <v>3.9749750000000004E-3</v>
      </c>
    </row>
    <row r="150" spans="1:4" x14ac:dyDescent="0.3">
      <c r="A150" s="21">
        <v>387.70666699999998</v>
      </c>
      <c r="B150" s="22">
        <v>7.1904413E-2</v>
      </c>
      <c r="C150" s="22">
        <v>7.4854595999999995E-2</v>
      </c>
      <c r="D150" s="22">
        <v>2.9501829999999999E-3</v>
      </c>
    </row>
    <row r="151" spans="1:4" x14ac:dyDescent="0.3">
      <c r="A151" s="24">
        <v>387.28</v>
      </c>
      <c r="B151" s="25">
        <v>7.9173810999999997E-2</v>
      </c>
      <c r="C151" s="25">
        <v>7.4937528000000003E-2</v>
      </c>
      <c r="D151" s="25">
        <v>-4.2362830000000004E-3</v>
      </c>
    </row>
    <row r="152" spans="1:4" x14ac:dyDescent="0.3">
      <c r="A152" s="21">
        <v>386.85333300000002</v>
      </c>
      <c r="B152" s="22">
        <v>7.6290116000000005E-2</v>
      </c>
      <c r="C152" s="22">
        <v>7.4770982E-2</v>
      </c>
      <c r="D152" s="22">
        <v>-1.5191339999999999E-3</v>
      </c>
    </row>
    <row r="153" spans="1:4" x14ac:dyDescent="0.3">
      <c r="A153" s="24">
        <v>386.42666700000001</v>
      </c>
      <c r="B153" s="25">
        <v>7.0367359000000004E-2</v>
      </c>
      <c r="C153" s="25">
        <v>7.4728512999999996E-2</v>
      </c>
      <c r="D153" s="25">
        <v>4.3611539999999999E-3</v>
      </c>
    </row>
    <row r="154" spans="1:4" x14ac:dyDescent="0.3">
      <c r="A154" s="21">
        <v>386</v>
      </c>
      <c r="B154" s="22">
        <v>7.4576020000000007E-2</v>
      </c>
      <c r="C154" s="22">
        <v>7.4952287000000006E-2</v>
      </c>
      <c r="D154" s="22">
        <v>3.7626700000000001E-4</v>
      </c>
    </row>
    <row r="155" spans="1:4" x14ac:dyDescent="0.3">
      <c r="A155" s="24">
        <v>385.57333299999999</v>
      </c>
      <c r="B155" s="25">
        <v>8.2279272000000001E-2</v>
      </c>
      <c r="C155" s="25">
        <v>7.5015217999999995E-2</v>
      </c>
      <c r="D155" s="25">
        <v>-7.2640539999999998E-3</v>
      </c>
    </row>
    <row r="156" spans="1:4" x14ac:dyDescent="0.3">
      <c r="A156" s="21">
        <v>385.14666699999998</v>
      </c>
      <c r="B156" s="22">
        <v>7.9102225999999998E-2</v>
      </c>
      <c r="C156" s="22">
        <v>7.4860020999999999E-2</v>
      </c>
      <c r="D156" s="22">
        <v>-4.2422049999999998E-3</v>
      </c>
    </row>
    <row r="157" spans="1:4" x14ac:dyDescent="0.3">
      <c r="A157" s="24">
        <v>384.72</v>
      </c>
      <c r="B157" s="25">
        <v>6.7694105000000004E-2</v>
      </c>
      <c r="C157" s="25">
        <v>7.4432643000000007E-2</v>
      </c>
      <c r="D157" s="25">
        <v>6.7385379999999996E-3</v>
      </c>
    </row>
    <row r="158" spans="1:4" x14ac:dyDescent="0.3">
      <c r="A158" s="21">
        <v>384.29333300000002</v>
      </c>
      <c r="B158" s="22">
        <v>7.0469551000000005E-2</v>
      </c>
      <c r="C158" s="22">
        <v>7.4488302000000006E-2</v>
      </c>
      <c r="D158" s="22">
        <v>4.0187510000000001E-3</v>
      </c>
    </row>
    <row r="159" spans="1:4" x14ac:dyDescent="0.3">
      <c r="A159" s="24">
        <v>383.86666700000001</v>
      </c>
      <c r="B159" s="25">
        <v>7.6948658000000003E-2</v>
      </c>
      <c r="C159" s="25">
        <v>7.4601315000000001E-2</v>
      </c>
      <c r="D159" s="25">
        <v>-2.347343E-3</v>
      </c>
    </row>
    <row r="160" spans="1:4" x14ac:dyDescent="0.3">
      <c r="A160" s="21">
        <v>383.44</v>
      </c>
      <c r="B160" s="22">
        <v>8.2118489000000003E-2</v>
      </c>
      <c r="C160" s="22">
        <v>7.3925010999999999E-2</v>
      </c>
      <c r="D160" s="22">
        <v>-8.1934780000000006E-3</v>
      </c>
    </row>
    <row r="161" spans="1:4" x14ac:dyDescent="0.3">
      <c r="A161" s="24">
        <v>383.01333299999999</v>
      </c>
      <c r="B161" s="25">
        <v>7.0814303999999995E-2</v>
      </c>
      <c r="C161" s="25">
        <v>7.3736277000000003E-2</v>
      </c>
      <c r="D161" s="25">
        <v>2.921973E-3</v>
      </c>
    </row>
    <row r="162" spans="1:4" x14ac:dyDescent="0.3">
      <c r="A162" s="21">
        <v>382.58666699999998</v>
      </c>
      <c r="B162" s="22">
        <v>6.9749288000000007E-2</v>
      </c>
      <c r="C162" s="22">
        <v>7.3684281000000004E-2</v>
      </c>
      <c r="D162" s="22">
        <v>3.9349930000000003E-3</v>
      </c>
    </row>
    <row r="163" spans="1:4" x14ac:dyDescent="0.3">
      <c r="A163" s="24">
        <v>382.16</v>
      </c>
      <c r="B163" s="25">
        <v>7.6569005999999995E-2</v>
      </c>
      <c r="C163" s="25">
        <v>7.3488274000000006E-2</v>
      </c>
      <c r="D163" s="25">
        <v>-3.0807320000000001E-3</v>
      </c>
    </row>
    <row r="164" spans="1:4" x14ac:dyDescent="0.3">
      <c r="A164" s="21">
        <v>381.73333300000002</v>
      </c>
      <c r="B164" s="22">
        <v>7.4200674999999994E-2</v>
      </c>
      <c r="C164" s="22">
        <v>7.3172739000000001E-2</v>
      </c>
      <c r="D164" s="22">
        <v>-1.0279359999999999E-3</v>
      </c>
    </row>
    <row r="165" spans="1:4" x14ac:dyDescent="0.3">
      <c r="A165" s="24">
        <v>381.306667</v>
      </c>
      <c r="B165" s="25">
        <v>6.9007932999999994E-2</v>
      </c>
      <c r="C165" s="25">
        <v>7.2897022000000006E-2</v>
      </c>
      <c r="D165" s="25">
        <v>3.8890890000000001E-3</v>
      </c>
    </row>
    <row r="166" spans="1:4" x14ac:dyDescent="0.3">
      <c r="A166" s="21">
        <v>380.88</v>
      </c>
      <c r="B166" s="22">
        <v>7.5115517000000007E-2</v>
      </c>
      <c r="C166" s="22">
        <v>7.2283140999999995E-2</v>
      </c>
      <c r="D166" s="22">
        <v>-2.8323760000000002E-3</v>
      </c>
    </row>
    <row r="167" spans="1:4" x14ac:dyDescent="0.3">
      <c r="A167" s="24">
        <v>380.45333299999999</v>
      </c>
      <c r="B167" s="25">
        <v>7.2892367999999999E-2</v>
      </c>
      <c r="C167" s="25">
        <v>7.2693391999999996E-2</v>
      </c>
      <c r="D167" s="25">
        <v>-1.9897599999999999E-4</v>
      </c>
    </row>
    <row r="168" spans="1:4" x14ac:dyDescent="0.3">
      <c r="A168" s="21">
        <v>380.02666699999997</v>
      </c>
      <c r="B168" s="22">
        <v>6.9267854000000004E-2</v>
      </c>
      <c r="C168" s="22">
        <v>7.3335307000000002E-2</v>
      </c>
      <c r="D168" s="22">
        <v>4.0674530000000004E-3</v>
      </c>
    </row>
    <row r="169" spans="1:4" x14ac:dyDescent="0.3">
      <c r="A169" s="24">
        <v>379.6</v>
      </c>
      <c r="B169" s="25">
        <v>6.7485376999999999E-2</v>
      </c>
      <c r="C169" s="25">
        <v>7.2856120999999996E-2</v>
      </c>
      <c r="D169" s="25">
        <v>5.3707440000000002E-3</v>
      </c>
    </row>
    <row r="170" spans="1:4" x14ac:dyDescent="0.3">
      <c r="A170" s="21">
        <v>379.17333300000001</v>
      </c>
      <c r="B170" s="22">
        <v>7.1981071999999993E-2</v>
      </c>
      <c r="C170" s="22">
        <v>7.1773537999999998E-2</v>
      </c>
      <c r="D170" s="22">
        <v>-2.07534E-4</v>
      </c>
    </row>
    <row r="171" spans="1:4" x14ac:dyDescent="0.3">
      <c r="A171" s="24">
        <v>378.746667</v>
      </c>
      <c r="B171" s="25">
        <v>7.4662282999999996E-2</v>
      </c>
      <c r="C171" s="25">
        <v>7.1968173999999996E-2</v>
      </c>
      <c r="D171" s="25">
        <v>-2.6941090000000001E-3</v>
      </c>
    </row>
    <row r="172" spans="1:4" x14ac:dyDescent="0.3">
      <c r="A172" s="21">
        <v>378.32</v>
      </c>
      <c r="B172" s="22">
        <v>7.3660432999999997E-2</v>
      </c>
      <c r="C172" s="22">
        <v>7.3224332000000003E-2</v>
      </c>
      <c r="D172" s="22">
        <v>-4.3610099999999999E-4</v>
      </c>
    </row>
    <row r="173" spans="1:4" x14ac:dyDescent="0.3">
      <c r="A173" s="24">
        <v>377.89333299999998</v>
      </c>
      <c r="B173" s="25">
        <v>7.1690201999999995E-2</v>
      </c>
      <c r="C173" s="25">
        <v>7.3823684000000001E-2</v>
      </c>
      <c r="D173" s="25">
        <v>2.1334819999999999E-3</v>
      </c>
    </row>
    <row r="174" spans="1:4" x14ac:dyDescent="0.3">
      <c r="A174" s="21">
        <v>377.46666699999997</v>
      </c>
      <c r="B174" s="22">
        <v>7.2151080000000006E-2</v>
      </c>
      <c r="C174" s="22">
        <v>7.3587333000000005E-2</v>
      </c>
      <c r="D174" s="22">
        <v>1.436253E-3</v>
      </c>
    </row>
    <row r="175" spans="1:4" x14ac:dyDescent="0.3">
      <c r="A175" s="24">
        <v>377.04</v>
      </c>
      <c r="B175" s="25">
        <v>8.1713601999999996E-2</v>
      </c>
      <c r="C175" s="25">
        <v>7.3015659999999996E-2</v>
      </c>
      <c r="D175" s="25">
        <v>-8.6979420000000002E-3</v>
      </c>
    </row>
    <row r="176" spans="1:4" x14ac:dyDescent="0.3">
      <c r="A176" s="21">
        <v>376.61333300000001</v>
      </c>
      <c r="B176" s="22">
        <v>7.1400284999999994E-2</v>
      </c>
      <c r="C176" s="22">
        <v>7.3235817999999994E-2</v>
      </c>
      <c r="D176" s="22">
        <v>1.8355330000000001E-3</v>
      </c>
    </row>
    <row r="177" spans="1:4" x14ac:dyDescent="0.3">
      <c r="A177" s="24">
        <v>376.186667</v>
      </c>
      <c r="B177" s="25">
        <v>6.4364328999999998E-2</v>
      </c>
      <c r="C177" s="25">
        <v>7.2359302E-2</v>
      </c>
      <c r="D177" s="25">
        <v>7.9949730000000007E-3</v>
      </c>
    </row>
    <row r="178" spans="1:4" x14ac:dyDescent="0.3">
      <c r="A178" s="21">
        <v>375.76</v>
      </c>
      <c r="B178" s="22">
        <v>7.1511856999999998E-2</v>
      </c>
      <c r="C178" s="22">
        <v>7.0588002999999996E-2</v>
      </c>
      <c r="D178" s="22">
        <v>-9.2385399999999999E-4</v>
      </c>
    </row>
    <row r="179" spans="1:4" x14ac:dyDescent="0.3">
      <c r="A179" s="24">
        <v>375.33333299999998</v>
      </c>
      <c r="B179" s="25">
        <v>8.1369347999999994E-2</v>
      </c>
      <c r="C179" s="25">
        <v>7.0657082999999996E-2</v>
      </c>
      <c r="D179" s="25">
        <v>-1.0712265E-2</v>
      </c>
    </row>
    <row r="180" spans="1:4" x14ac:dyDescent="0.3">
      <c r="A180" s="21">
        <v>374.90666700000003</v>
      </c>
      <c r="B180" s="22">
        <v>7.2109102999999994E-2</v>
      </c>
      <c r="C180" s="22">
        <v>7.0683632999999996E-2</v>
      </c>
      <c r="D180" s="22">
        <v>-1.4254700000000001E-3</v>
      </c>
    </row>
    <row r="181" spans="1:4" x14ac:dyDescent="0.3">
      <c r="A181" s="24">
        <v>374.48</v>
      </c>
      <c r="B181" s="25">
        <v>8.0413534999999994E-2</v>
      </c>
      <c r="C181" s="25">
        <v>7.1147510999999997E-2</v>
      </c>
      <c r="D181" s="25">
        <v>-9.2660239999999994E-3</v>
      </c>
    </row>
    <row r="182" spans="1:4" x14ac:dyDescent="0.3">
      <c r="A182" s="21">
        <v>374.05333300000001</v>
      </c>
      <c r="B182" s="22">
        <v>6.7231952999999997E-2</v>
      </c>
      <c r="C182" s="22">
        <v>7.1148499000000004E-2</v>
      </c>
      <c r="D182" s="22">
        <v>3.9165459999999999E-3</v>
      </c>
    </row>
    <row r="183" spans="1:4" x14ac:dyDescent="0.3">
      <c r="A183" s="24">
        <v>373.626667</v>
      </c>
      <c r="B183" s="25">
        <v>5.7360411E-2</v>
      </c>
      <c r="C183" s="25">
        <v>7.0309707999999999E-2</v>
      </c>
      <c r="D183" s="25">
        <v>1.2949297E-2</v>
      </c>
    </row>
    <row r="184" spans="1:4" x14ac:dyDescent="0.3">
      <c r="A184" s="21">
        <v>373.2</v>
      </c>
      <c r="B184" s="22">
        <v>7.1835674000000002E-2</v>
      </c>
      <c r="C184" s="22">
        <v>7.1129654E-2</v>
      </c>
      <c r="D184" s="22">
        <v>-7.0602000000000002E-4</v>
      </c>
    </row>
    <row r="185" spans="1:4" x14ac:dyDescent="0.3">
      <c r="A185" s="24">
        <v>372.77333299999998</v>
      </c>
      <c r="B185" s="25">
        <v>9.0929411000000002E-2</v>
      </c>
      <c r="C185" s="25">
        <v>7.1447567000000003E-2</v>
      </c>
      <c r="D185" s="25">
        <v>-1.9481844000000002E-2</v>
      </c>
    </row>
    <row r="186" spans="1:4" x14ac:dyDescent="0.3">
      <c r="A186" s="21">
        <v>372.34666700000002</v>
      </c>
      <c r="B186" s="22">
        <v>7.7538908000000004E-2</v>
      </c>
      <c r="C186" s="22">
        <v>7.1319616000000002E-2</v>
      </c>
      <c r="D186" s="22">
        <v>-6.2192920000000004E-3</v>
      </c>
    </row>
    <row r="187" spans="1:4" x14ac:dyDescent="0.3">
      <c r="A187" s="24">
        <v>371.92</v>
      </c>
      <c r="B187" s="25">
        <v>5.2313600000000002E-2</v>
      </c>
      <c r="C187" s="25">
        <v>7.0737807E-2</v>
      </c>
      <c r="D187" s="25">
        <v>1.8424207000000001E-2</v>
      </c>
    </row>
    <row r="188" spans="1:4" x14ac:dyDescent="0.3">
      <c r="A188" s="21">
        <v>371.49333300000001</v>
      </c>
      <c r="B188" s="22">
        <v>4.7384884000000002E-2</v>
      </c>
      <c r="C188" s="22">
        <v>6.9731113999999997E-2</v>
      </c>
      <c r="D188" s="22">
        <v>2.2346230000000002E-2</v>
      </c>
    </row>
    <row r="189" spans="1:4" x14ac:dyDescent="0.3">
      <c r="A189" s="24">
        <v>371.066667</v>
      </c>
      <c r="B189" s="25">
        <v>6.0675359999999998E-2</v>
      </c>
      <c r="C189" s="25">
        <v>6.9030829000000002E-2</v>
      </c>
      <c r="D189" s="25">
        <v>8.3554690000000008E-3</v>
      </c>
    </row>
    <row r="190" spans="1:4" x14ac:dyDescent="0.3">
      <c r="A190" s="21">
        <v>370.64</v>
      </c>
      <c r="B190" s="22">
        <v>7.3270343000000002E-2</v>
      </c>
      <c r="C190" s="22">
        <v>6.9197296000000005E-2</v>
      </c>
      <c r="D190" s="22">
        <v>-4.0730469999999998E-3</v>
      </c>
    </row>
    <row r="191" spans="1:4" x14ac:dyDescent="0.3">
      <c r="A191" s="24">
        <v>370.21333299999998</v>
      </c>
      <c r="B191" s="25">
        <v>6.3974574000000006E-2</v>
      </c>
      <c r="C191" s="25">
        <v>6.9109707000000006E-2</v>
      </c>
      <c r="D191" s="25">
        <v>5.1351330000000001E-3</v>
      </c>
    </row>
    <row r="192" spans="1:4" x14ac:dyDescent="0.3">
      <c r="A192" s="21">
        <v>369.78666700000002</v>
      </c>
      <c r="B192" s="22">
        <v>7.6785766000000005E-2</v>
      </c>
      <c r="C192" s="22">
        <v>6.9516915999999998E-2</v>
      </c>
      <c r="D192" s="22">
        <v>-7.2688500000000003E-3</v>
      </c>
    </row>
    <row r="193" spans="1:4" x14ac:dyDescent="0.3">
      <c r="A193" s="24">
        <v>369.36</v>
      </c>
      <c r="B193" s="25">
        <v>9.9255948999999996E-2</v>
      </c>
      <c r="C193" s="25">
        <v>6.8491033000000007E-2</v>
      </c>
      <c r="D193" s="25">
        <v>-3.0764916E-2</v>
      </c>
    </row>
    <row r="194" spans="1:4" x14ac:dyDescent="0.3">
      <c r="A194" s="21">
        <v>368.933333</v>
      </c>
      <c r="B194" s="22">
        <v>7.3445423999999995E-2</v>
      </c>
      <c r="C194" s="22">
        <v>6.8415980000000001E-2</v>
      </c>
      <c r="D194" s="22">
        <v>-5.0294440000000001E-3</v>
      </c>
    </row>
    <row r="195" spans="1:4" x14ac:dyDescent="0.3">
      <c r="A195" s="24">
        <v>368.50666699999999</v>
      </c>
      <c r="B195" s="25">
        <v>7.3628157E-2</v>
      </c>
      <c r="C195" s="25">
        <v>6.9969952000000002E-2</v>
      </c>
      <c r="D195" s="25">
        <v>-3.6582049999999999E-3</v>
      </c>
    </row>
    <row r="196" spans="1:4" x14ac:dyDescent="0.3">
      <c r="A196" s="21">
        <v>368.08</v>
      </c>
      <c r="B196" s="22">
        <v>5.7399940000000003E-2</v>
      </c>
      <c r="C196" s="22">
        <v>7.0104121000000005E-2</v>
      </c>
      <c r="D196" s="22">
        <v>1.2704181E-2</v>
      </c>
    </row>
    <row r="197" spans="1:4" x14ac:dyDescent="0.3">
      <c r="A197" s="24">
        <v>367.65333299999998</v>
      </c>
      <c r="B197" s="25">
        <v>7.0820897999999993E-2</v>
      </c>
      <c r="C197" s="25">
        <v>7.0811351999999994E-2</v>
      </c>
      <c r="D197" s="25">
        <v>-9.5459999999999997E-6</v>
      </c>
    </row>
    <row r="198" spans="1:4" x14ac:dyDescent="0.3">
      <c r="A198" s="21">
        <v>367.22666700000002</v>
      </c>
      <c r="B198" s="22">
        <v>8.9471868999999996E-2</v>
      </c>
      <c r="C198" s="22">
        <v>7.0500113000000003E-2</v>
      </c>
      <c r="D198" s="22">
        <v>-1.8971755999999999E-2</v>
      </c>
    </row>
    <row r="199" spans="1:4" x14ac:dyDescent="0.3">
      <c r="A199" s="24">
        <v>366.8</v>
      </c>
      <c r="B199" s="25">
        <v>5.1193096E-2</v>
      </c>
      <c r="C199" s="25">
        <v>7.1678689000000004E-2</v>
      </c>
      <c r="D199" s="25">
        <v>2.0485593E-2</v>
      </c>
    </row>
    <row r="200" spans="1:4" x14ac:dyDescent="0.3">
      <c r="A200" s="21">
        <v>366.373333</v>
      </c>
      <c r="B200" s="22">
        <v>5.2537408000000001E-2</v>
      </c>
      <c r="C200" s="22">
        <v>7.1553982000000002E-2</v>
      </c>
      <c r="D200" s="22">
        <v>1.9016574000000001E-2</v>
      </c>
    </row>
    <row r="201" spans="1:4" x14ac:dyDescent="0.3">
      <c r="A201" s="24">
        <v>365.94666699999999</v>
      </c>
      <c r="B201" s="25">
        <v>6.1389513E-2</v>
      </c>
      <c r="C201" s="25">
        <v>7.1480684000000003E-2</v>
      </c>
      <c r="D201" s="25">
        <v>1.0091170999999999E-2</v>
      </c>
    </row>
    <row r="202" spans="1:4" x14ac:dyDescent="0.3">
      <c r="A202" s="21">
        <v>365.52</v>
      </c>
      <c r="B202" s="22">
        <v>7.3285870000000003E-2</v>
      </c>
      <c r="C202" s="22">
        <v>7.3296368000000001E-2</v>
      </c>
      <c r="D202" s="22">
        <v>1.0498E-5</v>
      </c>
    </row>
    <row r="203" spans="1:4" x14ac:dyDescent="0.3">
      <c r="A203" s="24">
        <v>365.09333299999997</v>
      </c>
      <c r="B203" s="25">
        <v>8.4986538E-2</v>
      </c>
      <c r="C203" s="25">
        <v>7.2807186999999995E-2</v>
      </c>
      <c r="D203" s="25">
        <v>-1.2179351E-2</v>
      </c>
    </row>
    <row r="204" spans="1:4" x14ac:dyDescent="0.3">
      <c r="A204" s="21">
        <v>364.66666700000002</v>
      </c>
      <c r="B204" s="22">
        <v>8.1342502999999997E-2</v>
      </c>
      <c r="C204" s="22">
        <v>7.2045067000000004E-2</v>
      </c>
      <c r="D204" s="22">
        <v>-9.2974359999999992E-3</v>
      </c>
    </row>
    <row r="205" spans="1:4" x14ac:dyDescent="0.3">
      <c r="A205" s="24">
        <v>364.24</v>
      </c>
      <c r="B205" s="25">
        <v>6.5028227999999993E-2</v>
      </c>
      <c r="C205" s="25">
        <v>7.1505363000000002E-2</v>
      </c>
      <c r="D205" s="25">
        <v>6.4771350000000002E-3</v>
      </c>
    </row>
    <row r="206" spans="1:4" x14ac:dyDescent="0.3">
      <c r="A206" s="21">
        <v>363.813333</v>
      </c>
      <c r="B206" s="22">
        <v>8.2713044999999999E-2</v>
      </c>
      <c r="C206" s="22">
        <v>7.1532344999999997E-2</v>
      </c>
      <c r="D206" s="22">
        <v>-1.11807E-2</v>
      </c>
    </row>
    <row r="207" spans="1:4" x14ac:dyDescent="0.3">
      <c r="A207" s="24">
        <v>363.38666699999999</v>
      </c>
      <c r="B207" s="25">
        <v>6.5071723999999997E-2</v>
      </c>
      <c r="C207" s="25">
        <v>7.1104317E-2</v>
      </c>
      <c r="D207" s="25">
        <v>6.0325930000000002E-3</v>
      </c>
    </row>
    <row r="208" spans="1:4" x14ac:dyDescent="0.3">
      <c r="A208" s="21">
        <v>362.96</v>
      </c>
      <c r="B208" s="22">
        <v>8.8400431000000002E-2</v>
      </c>
      <c r="C208" s="22">
        <v>7.1935209E-2</v>
      </c>
      <c r="D208" s="22">
        <v>-1.6465222000000002E-2</v>
      </c>
    </row>
    <row r="209" spans="1:4" x14ac:dyDescent="0.3">
      <c r="A209" s="24">
        <v>362.53333300000003</v>
      </c>
      <c r="B209" s="25">
        <v>7.8890055000000001E-2</v>
      </c>
      <c r="C209" s="25">
        <v>7.5165997999999998E-2</v>
      </c>
      <c r="D209" s="25">
        <v>-3.7240569999999998E-3</v>
      </c>
    </row>
    <row r="210" spans="1:4" x14ac:dyDescent="0.3">
      <c r="A210" s="21">
        <v>362.10666700000002</v>
      </c>
      <c r="B210" s="22">
        <v>5.5521525000000002E-2</v>
      </c>
      <c r="C210" s="22">
        <v>7.6035200999999997E-2</v>
      </c>
      <c r="D210" s="22">
        <v>2.0513676000000002E-2</v>
      </c>
    </row>
    <row r="211" spans="1:4" x14ac:dyDescent="0.3">
      <c r="A211" s="24">
        <v>361.68</v>
      </c>
      <c r="B211" s="25">
        <v>7.5475878999999996E-2</v>
      </c>
      <c r="C211" s="25">
        <v>7.5729767000000003E-2</v>
      </c>
      <c r="D211" s="25">
        <v>2.5388800000000002E-4</v>
      </c>
    </row>
    <row r="212" spans="1:4" x14ac:dyDescent="0.3">
      <c r="A212" s="21">
        <v>361.253333</v>
      </c>
      <c r="B212" s="22">
        <v>7.5159945000000006E-2</v>
      </c>
      <c r="C212" s="22">
        <v>7.5365223999999995E-2</v>
      </c>
      <c r="D212" s="22">
        <v>2.05279E-4</v>
      </c>
    </row>
    <row r="213" spans="1:4" x14ac:dyDescent="0.3">
      <c r="A213" s="24">
        <v>360.82666699999999</v>
      </c>
      <c r="B213" s="25">
        <v>8.7099529999999994E-2</v>
      </c>
      <c r="C213" s="25">
        <v>7.3719645E-2</v>
      </c>
      <c r="D213" s="25">
        <v>-1.3379884999999999E-2</v>
      </c>
    </row>
    <row r="214" spans="1:4" x14ac:dyDescent="0.3">
      <c r="A214" s="21">
        <v>360.4</v>
      </c>
      <c r="B214" s="22">
        <v>4.1554708000000003E-2</v>
      </c>
      <c r="C214" s="22">
        <v>7.5840210000000005E-2</v>
      </c>
      <c r="D214" s="22">
        <v>3.4285502000000002E-2</v>
      </c>
    </row>
    <row r="215" spans="1:4" x14ac:dyDescent="0.3">
      <c r="A215" s="24">
        <v>359.97333300000003</v>
      </c>
      <c r="B215" s="25">
        <v>7.6916366999999999E-2</v>
      </c>
      <c r="C215" s="25">
        <v>7.5843560000000004E-2</v>
      </c>
      <c r="D215" s="25">
        <v>-1.0728070000000001E-3</v>
      </c>
    </row>
    <row r="216" spans="1:4" x14ac:dyDescent="0.3">
      <c r="A216" s="21">
        <v>359.54666700000001</v>
      </c>
      <c r="B216" s="22">
        <v>0.10456449499999999</v>
      </c>
      <c r="C216" s="22">
        <v>7.2807160999999995E-2</v>
      </c>
      <c r="D216" s="22">
        <v>-3.1757333999999998E-2</v>
      </c>
    </row>
    <row r="217" spans="1:4" x14ac:dyDescent="0.3">
      <c r="A217" s="24">
        <v>359.12</v>
      </c>
      <c r="B217" s="25">
        <v>6.0077760000000001E-2</v>
      </c>
      <c r="C217" s="25">
        <v>7.1595513E-2</v>
      </c>
      <c r="D217" s="25">
        <v>1.1517753E-2</v>
      </c>
    </row>
    <row r="218" spans="1:4" x14ac:dyDescent="0.3">
      <c r="A218" s="21">
        <v>358.693333</v>
      </c>
      <c r="B218" s="22">
        <v>7.9722187999999999E-2</v>
      </c>
      <c r="C218" s="22">
        <v>7.2009291000000003E-2</v>
      </c>
      <c r="D218" s="22">
        <v>-7.7128969999999998E-3</v>
      </c>
    </row>
    <row r="219" spans="1:4" x14ac:dyDescent="0.3">
      <c r="A219" s="24">
        <v>358.26666699999998</v>
      </c>
      <c r="B219" s="25">
        <v>7.5114287000000002E-2</v>
      </c>
      <c r="C219" s="25">
        <v>7.2617947000000002E-2</v>
      </c>
      <c r="D219" s="25">
        <v>-2.4963400000000001E-3</v>
      </c>
    </row>
    <row r="220" spans="1:4" x14ac:dyDescent="0.3">
      <c r="A220" s="21">
        <v>357.84</v>
      </c>
      <c r="B220" s="22">
        <v>7.9291940000000005E-2</v>
      </c>
      <c r="C220" s="22">
        <v>7.1971744000000004E-2</v>
      </c>
      <c r="D220" s="22">
        <v>-7.3201960000000002E-3</v>
      </c>
    </row>
    <row r="221" spans="1:4" x14ac:dyDescent="0.3">
      <c r="A221" s="24">
        <v>357.41333300000002</v>
      </c>
      <c r="B221" s="25">
        <v>8.0333449000000001E-2</v>
      </c>
      <c r="C221" s="25">
        <v>7.2328048000000006E-2</v>
      </c>
      <c r="D221" s="25">
        <v>-8.0054010000000005E-3</v>
      </c>
    </row>
    <row r="222" spans="1:4" x14ac:dyDescent="0.3">
      <c r="A222" s="21">
        <v>356.98666700000001</v>
      </c>
      <c r="B222" s="22">
        <v>8.1044598999999995E-2</v>
      </c>
      <c r="C222" s="22">
        <v>7.3838919000000003E-2</v>
      </c>
      <c r="D222" s="22">
        <v>-7.2056799999999999E-3</v>
      </c>
    </row>
    <row r="223" spans="1:4" x14ac:dyDescent="0.3">
      <c r="A223" s="24">
        <v>356.56</v>
      </c>
      <c r="B223" s="25">
        <v>6.6858298999999996E-2</v>
      </c>
      <c r="C223" s="25">
        <v>7.3341559000000001E-2</v>
      </c>
      <c r="D223" s="25">
        <v>6.4832600000000002E-3</v>
      </c>
    </row>
    <row r="224" spans="1:4" x14ac:dyDescent="0.3">
      <c r="A224" s="21">
        <v>356.13333299999999</v>
      </c>
      <c r="B224" s="22">
        <v>3.7947133000000001E-2</v>
      </c>
      <c r="C224" s="22">
        <v>7.5029852999999994E-2</v>
      </c>
      <c r="D224" s="22">
        <v>3.708272E-2</v>
      </c>
    </row>
    <row r="225" spans="1:4" x14ac:dyDescent="0.3">
      <c r="A225" s="24">
        <v>355.70666699999998</v>
      </c>
      <c r="B225" s="25">
        <v>5.7350155E-2</v>
      </c>
      <c r="C225" s="25">
        <v>7.3867634000000001E-2</v>
      </c>
      <c r="D225" s="25">
        <v>1.6517479000000002E-2</v>
      </c>
    </row>
    <row r="226" spans="1:4" x14ac:dyDescent="0.3">
      <c r="A226" s="21">
        <v>355.28</v>
      </c>
      <c r="B226" s="22">
        <v>8.1709504000000002E-2</v>
      </c>
      <c r="C226" s="22">
        <v>7.2708281999999999E-2</v>
      </c>
      <c r="D226" s="22">
        <v>-9.0012219999999997E-3</v>
      </c>
    </row>
    <row r="227" spans="1:4" x14ac:dyDescent="0.3">
      <c r="A227" s="24">
        <v>354.85333300000002</v>
      </c>
      <c r="B227" s="25">
        <v>6.5392046999999995E-2</v>
      </c>
      <c r="C227" s="25">
        <v>7.5272184000000006E-2</v>
      </c>
      <c r="D227" s="25">
        <v>9.8801370000000006E-3</v>
      </c>
    </row>
    <row r="228" spans="1:4" x14ac:dyDescent="0.3">
      <c r="A228" s="21">
        <v>354.42666700000001</v>
      </c>
      <c r="B228" s="22">
        <v>0.10718372499999999</v>
      </c>
      <c r="C228" s="22">
        <v>7.3632209000000004E-2</v>
      </c>
      <c r="D228" s="22">
        <v>-3.3551516000000003E-2</v>
      </c>
    </row>
    <row r="229" spans="1:4" x14ac:dyDescent="0.3">
      <c r="A229" s="24">
        <v>354</v>
      </c>
      <c r="B229" s="25">
        <v>5.3450341999999998E-2</v>
      </c>
      <c r="C229" s="25">
        <v>7.1341417000000004E-2</v>
      </c>
      <c r="D229" s="25">
        <v>1.7891074999999999E-2</v>
      </c>
    </row>
    <row r="230" spans="1:4" x14ac:dyDescent="0.3">
      <c r="A230" s="21">
        <v>353.57333299999999</v>
      </c>
      <c r="B230" s="22">
        <v>5.1848407999999999E-2</v>
      </c>
      <c r="C230" s="22">
        <v>6.8722298000000001E-2</v>
      </c>
      <c r="D230" s="22">
        <v>1.6873889999999999E-2</v>
      </c>
    </row>
    <row r="231" spans="1:4" x14ac:dyDescent="0.3">
      <c r="A231" s="24">
        <v>353.14666699999998</v>
      </c>
      <c r="B231" s="25">
        <v>0.11222542100000001</v>
      </c>
      <c r="C231" s="25">
        <v>7.1874049999999995E-2</v>
      </c>
      <c r="D231" s="25">
        <v>-4.0351370999999997E-2</v>
      </c>
    </row>
    <row r="232" spans="1:4" x14ac:dyDescent="0.3">
      <c r="A232" s="21">
        <v>352.72</v>
      </c>
      <c r="B232" s="22">
        <v>8.6584538000000003E-2</v>
      </c>
      <c r="C232" s="22">
        <v>7.2453041999999995E-2</v>
      </c>
      <c r="D232" s="22">
        <v>-1.4131496E-2</v>
      </c>
    </row>
    <row r="233" spans="1:4" x14ac:dyDescent="0.3">
      <c r="A233" s="24">
        <v>352.29333300000002</v>
      </c>
      <c r="B233" s="25">
        <v>6.2975063999999997E-2</v>
      </c>
      <c r="C233" s="25">
        <v>7.0347916999999996E-2</v>
      </c>
      <c r="D233" s="25">
        <v>7.3728530000000004E-3</v>
      </c>
    </row>
    <row r="234" spans="1:4" x14ac:dyDescent="0.3">
      <c r="A234" s="21">
        <v>351.86666700000001</v>
      </c>
      <c r="B234" s="22">
        <v>6.9721459999999999E-2</v>
      </c>
      <c r="C234" s="22">
        <v>7.1905671000000004E-2</v>
      </c>
      <c r="D234" s="22">
        <v>2.1842110000000001E-3</v>
      </c>
    </row>
    <row r="235" spans="1:4" x14ac:dyDescent="0.3">
      <c r="A235" s="24">
        <v>351.44</v>
      </c>
      <c r="B235" s="25">
        <v>9.7994952999999996E-2</v>
      </c>
      <c r="C235" s="25">
        <v>7.3487595000000003E-2</v>
      </c>
      <c r="D235" s="25">
        <v>-2.4507358E-2</v>
      </c>
    </row>
    <row r="236" spans="1:4" x14ac:dyDescent="0.3">
      <c r="A236" s="21">
        <v>351.01333299999999</v>
      </c>
      <c r="B236" s="22">
        <v>6.2770821000000004E-2</v>
      </c>
      <c r="C236" s="22">
        <v>7.3340749999999996E-2</v>
      </c>
      <c r="D236" s="22">
        <v>1.0569929E-2</v>
      </c>
    </row>
    <row r="237" spans="1:4" x14ac:dyDescent="0.3">
      <c r="A237" s="24">
        <v>350.58666699999998</v>
      </c>
      <c r="B237" s="25">
        <v>5.1201571000000001E-2</v>
      </c>
      <c r="C237" s="25">
        <v>7.2058946999999998E-2</v>
      </c>
      <c r="D237" s="25">
        <v>2.0857376E-2</v>
      </c>
    </row>
    <row r="238" spans="1:4" x14ac:dyDescent="0.3">
      <c r="A238" s="21">
        <v>350.16</v>
      </c>
      <c r="B238" s="22">
        <v>7.0967205000000005E-2</v>
      </c>
      <c r="C238" s="22">
        <v>7.3454558000000003E-2</v>
      </c>
      <c r="D238" s="22">
        <v>2.4873529999999999E-3</v>
      </c>
    </row>
    <row r="239" spans="1:4" x14ac:dyDescent="0.3">
      <c r="A239" s="24">
        <v>349.73333300000002</v>
      </c>
      <c r="B239" s="25">
        <v>4.5858919999999997E-2</v>
      </c>
      <c r="C239" s="25">
        <v>7.5963871000000002E-2</v>
      </c>
      <c r="D239" s="25">
        <v>3.0104951000000001E-2</v>
      </c>
    </row>
    <row r="240" spans="1:4" x14ac:dyDescent="0.3">
      <c r="A240" s="21">
        <v>349.306667</v>
      </c>
      <c r="B240" s="22">
        <v>9.8409519000000001E-2</v>
      </c>
      <c r="C240" s="22">
        <v>7.4617536999999998E-2</v>
      </c>
      <c r="D240" s="22">
        <v>-2.3791982E-2</v>
      </c>
    </row>
    <row r="241" spans="1:4" x14ac:dyDescent="0.3">
      <c r="A241" s="24">
        <v>348.88</v>
      </c>
      <c r="B241" s="25">
        <v>7.8261912000000003E-2</v>
      </c>
      <c r="C241" s="25">
        <v>7.182856E-2</v>
      </c>
      <c r="D241" s="25">
        <v>-6.4333519999999998E-3</v>
      </c>
    </row>
    <row r="242" spans="1:4" x14ac:dyDescent="0.3">
      <c r="A242" s="21">
        <v>348.45333299999999</v>
      </c>
      <c r="B242" s="22">
        <v>1.0185333E-2</v>
      </c>
      <c r="C242" s="22">
        <v>7.2205824000000002E-2</v>
      </c>
      <c r="D242" s="22">
        <v>6.2020490999999997E-2</v>
      </c>
    </row>
    <row r="243" spans="1:4" x14ac:dyDescent="0.3">
      <c r="A243" s="24">
        <v>348.02666699999997</v>
      </c>
      <c r="B243" s="25">
        <v>9.0418397999999997E-2</v>
      </c>
      <c r="C243" s="25">
        <v>7.3546959999999995E-2</v>
      </c>
      <c r="D243" s="25">
        <v>-1.6871437999999999E-2</v>
      </c>
    </row>
    <row r="244" spans="1:4" x14ac:dyDescent="0.3">
      <c r="A244" s="21">
        <v>347.6</v>
      </c>
      <c r="B244" s="22">
        <v>0.13117788699999999</v>
      </c>
      <c r="C244" s="22">
        <v>7.4461280000000005E-2</v>
      </c>
      <c r="D244" s="22">
        <v>-5.6716607000000002E-2</v>
      </c>
    </row>
    <row r="245" spans="1:4" x14ac:dyDescent="0.3">
      <c r="A245" s="24">
        <v>347.17333300000001</v>
      </c>
      <c r="B245" s="25">
        <v>0.103685386</v>
      </c>
      <c r="C245" s="25">
        <v>7.2830318000000005E-2</v>
      </c>
      <c r="D245" s="25">
        <v>-3.0855067999999999E-2</v>
      </c>
    </row>
    <row r="246" spans="1:4" x14ac:dyDescent="0.3">
      <c r="A246" s="21">
        <v>346.746667</v>
      </c>
      <c r="B246" s="22">
        <v>1.0014294999999999E-2</v>
      </c>
      <c r="C246" s="22">
        <v>7.2575516000000007E-2</v>
      </c>
      <c r="D246" s="22">
        <v>6.2561221E-2</v>
      </c>
    </row>
    <row r="247" spans="1:4" x14ac:dyDescent="0.3">
      <c r="A247" s="24">
        <v>346.32</v>
      </c>
      <c r="B247" s="25">
        <v>8.8298692999999998E-2</v>
      </c>
      <c r="C247" s="25">
        <v>7.6482006000000005E-2</v>
      </c>
      <c r="D247" s="25">
        <v>-1.1816686999999999E-2</v>
      </c>
    </row>
    <row r="248" spans="1:4" x14ac:dyDescent="0.3">
      <c r="A248" s="21">
        <v>345.89333299999998</v>
      </c>
      <c r="B248" s="22">
        <v>0.11046425999999999</v>
      </c>
      <c r="C248" s="22">
        <v>7.6923571999999996E-2</v>
      </c>
      <c r="D248" s="22">
        <v>-3.3540687999999999E-2</v>
      </c>
    </row>
    <row r="249" spans="1:4" x14ac:dyDescent="0.3">
      <c r="A249" s="24">
        <v>345.46666699999997</v>
      </c>
      <c r="B249" s="25">
        <v>5.6887172E-2</v>
      </c>
      <c r="C249" s="25">
        <v>7.5477491999999993E-2</v>
      </c>
      <c r="D249" s="25">
        <v>1.859032E-2</v>
      </c>
    </row>
    <row r="250" spans="1:4" x14ac:dyDescent="0.3">
      <c r="A250" s="21">
        <v>345.04</v>
      </c>
      <c r="B250" s="22">
        <v>4.6035301000000001E-2</v>
      </c>
      <c r="C250" s="22">
        <v>7.7341227999999998E-2</v>
      </c>
      <c r="D250" s="22">
        <v>3.1305926999999997E-2</v>
      </c>
    </row>
    <row r="251" spans="1:4" x14ac:dyDescent="0.3">
      <c r="A251" s="24">
        <v>344.61333300000001</v>
      </c>
      <c r="B251" s="25">
        <v>8.4833719000000002E-2</v>
      </c>
      <c r="C251" s="25">
        <v>7.9856162999999994E-2</v>
      </c>
      <c r="D251" s="25">
        <v>-4.9775560000000002E-3</v>
      </c>
    </row>
    <row r="252" spans="1:4" x14ac:dyDescent="0.3">
      <c r="A252" s="21">
        <v>344.186667</v>
      </c>
      <c r="B252" s="22">
        <v>0.12110585</v>
      </c>
      <c r="C252" s="22">
        <v>8.0258055999999994E-2</v>
      </c>
      <c r="D252" s="22">
        <v>-4.0847794E-2</v>
      </c>
    </row>
    <row r="253" spans="1:4" x14ac:dyDescent="0.3">
      <c r="A253" s="24">
        <v>343.76</v>
      </c>
      <c r="B253" s="25">
        <v>7.7304043000000003E-2</v>
      </c>
      <c r="C253" s="25">
        <v>7.8461439999999993E-2</v>
      </c>
      <c r="D253" s="25">
        <v>1.1573969999999999E-3</v>
      </c>
    </row>
    <row r="254" spans="1:4" x14ac:dyDescent="0.3">
      <c r="A254" s="21">
        <v>343.33333299999998</v>
      </c>
      <c r="B254" s="22">
        <v>3.4646220999999998E-2</v>
      </c>
      <c r="C254" s="22">
        <v>8.0035124999999999E-2</v>
      </c>
      <c r="D254" s="22">
        <v>4.5388904000000001E-2</v>
      </c>
    </row>
    <row r="255" spans="1:4" x14ac:dyDescent="0.3">
      <c r="A255" s="24">
        <v>342.90666700000003</v>
      </c>
      <c r="B255" s="25">
        <v>7.1772896000000003E-2</v>
      </c>
      <c r="C255" s="25">
        <v>8.0483736E-2</v>
      </c>
      <c r="D255" s="25">
        <v>8.7108399999999992E-3</v>
      </c>
    </row>
    <row r="256" spans="1:4" x14ac:dyDescent="0.3">
      <c r="A256" s="21">
        <v>342.48</v>
      </c>
      <c r="B256" s="22">
        <v>0.11918827899999999</v>
      </c>
      <c r="C256" s="22">
        <v>8.1492012000000003E-2</v>
      </c>
      <c r="D256" s="22">
        <v>-3.7696266999999999E-2</v>
      </c>
    </row>
    <row r="257" spans="1:4" x14ac:dyDescent="0.3">
      <c r="A257" s="24">
        <v>342.05333300000001</v>
      </c>
      <c r="B257" s="25">
        <v>8.5179314000000006E-2</v>
      </c>
      <c r="C257" s="25">
        <v>8.1267991999999997E-2</v>
      </c>
      <c r="D257" s="25">
        <v>-3.9113220000000001E-3</v>
      </c>
    </row>
    <row r="258" spans="1:4" x14ac:dyDescent="0.3">
      <c r="A258" s="21">
        <v>341.626667</v>
      </c>
      <c r="B258" s="22">
        <v>4.4838230999999999E-2</v>
      </c>
      <c r="C258" s="22">
        <v>7.8434809999999994E-2</v>
      </c>
      <c r="D258" s="22">
        <v>3.3596579000000001E-2</v>
      </c>
    </row>
    <row r="259" spans="1:4" x14ac:dyDescent="0.3">
      <c r="A259" s="24">
        <v>341.2</v>
      </c>
      <c r="B259" s="25">
        <v>9.7539513999999994E-2</v>
      </c>
      <c r="C259" s="25">
        <v>8.0186286999999995E-2</v>
      </c>
      <c r="D259" s="25">
        <v>-1.7353226999999999E-2</v>
      </c>
    </row>
    <row r="260" spans="1:4" x14ac:dyDescent="0.3">
      <c r="A260" s="21">
        <v>340.77333299999998</v>
      </c>
      <c r="B260" s="22">
        <v>0.106159002</v>
      </c>
      <c r="C260" s="22">
        <v>8.1096412000000007E-2</v>
      </c>
      <c r="D260" s="22">
        <v>-2.5062589999999999E-2</v>
      </c>
    </row>
    <row r="261" spans="1:4" x14ac:dyDescent="0.3">
      <c r="A261" s="24">
        <v>340.34666700000002</v>
      </c>
      <c r="B261" s="25">
        <v>7.2775698999999999E-2</v>
      </c>
      <c r="C261" s="25">
        <v>8.1253156000000007E-2</v>
      </c>
      <c r="D261" s="25">
        <v>8.4774570000000007E-3</v>
      </c>
    </row>
    <row r="262" spans="1:4" x14ac:dyDescent="0.3">
      <c r="A262" s="21">
        <v>339.92</v>
      </c>
      <c r="B262" s="22">
        <v>4.3323539000000001E-2</v>
      </c>
      <c r="C262" s="22">
        <v>7.7779528000000001E-2</v>
      </c>
      <c r="D262" s="22">
        <v>3.4455988999999999E-2</v>
      </c>
    </row>
    <row r="263" spans="1:4" x14ac:dyDescent="0.3">
      <c r="A263" s="24">
        <v>339.49333300000001</v>
      </c>
      <c r="B263" s="25">
        <v>9.4270310999999996E-2</v>
      </c>
      <c r="C263" s="25">
        <v>7.9564117000000004E-2</v>
      </c>
      <c r="D263" s="25">
        <v>-1.4706194000000001E-2</v>
      </c>
    </row>
    <row r="264" spans="1:4" x14ac:dyDescent="0.3">
      <c r="A264" s="21">
        <v>339.066667</v>
      </c>
      <c r="B264" s="22">
        <v>0.119077869</v>
      </c>
      <c r="C264" s="22">
        <v>8.1103917999999997E-2</v>
      </c>
      <c r="D264" s="22">
        <v>-3.7973950999999999E-2</v>
      </c>
    </row>
    <row r="265" spans="1:4" x14ac:dyDescent="0.3">
      <c r="A265" s="24">
        <v>338.64</v>
      </c>
      <c r="B265" s="25">
        <v>5.8310623999999998E-2</v>
      </c>
      <c r="C265" s="25">
        <v>7.9528970000000004E-2</v>
      </c>
      <c r="D265" s="25">
        <v>2.1218345999999999E-2</v>
      </c>
    </row>
    <row r="266" spans="1:4" x14ac:dyDescent="0.3">
      <c r="A266" s="21">
        <v>338.21333299999998</v>
      </c>
      <c r="B266" s="22">
        <v>7.1702539999999995E-2</v>
      </c>
      <c r="C266" s="22">
        <v>7.9118098999999997E-2</v>
      </c>
      <c r="D266" s="22">
        <v>7.4155590000000004E-3</v>
      </c>
    </row>
    <row r="267" spans="1:4" x14ac:dyDescent="0.3">
      <c r="A267" s="24">
        <v>337.78666700000002</v>
      </c>
      <c r="B267" s="25">
        <v>8.1238508000000001E-2</v>
      </c>
      <c r="C267" s="25">
        <v>8.0486822E-2</v>
      </c>
      <c r="D267" s="25">
        <v>-7.51686E-4</v>
      </c>
    </row>
    <row r="268" spans="1:4" x14ac:dyDescent="0.3">
      <c r="A268" s="21">
        <v>337.36</v>
      </c>
      <c r="B268" s="22">
        <v>0.115279987</v>
      </c>
      <c r="C268" s="22">
        <v>8.2468953999999997E-2</v>
      </c>
      <c r="D268" s="22">
        <v>-3.2811033000000003E-2</v>
      </c>
    </row>
    <row r="269" spans="1:4" x14ac:dyDescent="0.3">
      <c r="A269" s="24">
        <v>336.933333</v>
      </c>
      <c r="B269" s="25">
        <v>6.3979849000000005E-2</v>
      </c>
      <c r="C269" s="25">
        <v>8.1526762000000003E-2</v>
      </c>
      <c r="D269" s="25">
        <v>1.7546913000000001E-2</v>
      </c>
    </row>
    <row r="270" spans="1:4" x14ac:dyDescent="0.3">
      <c r="A270" s="21">
        <v>336.50666699999999</v>
      </c>
      <c r="B270" s="22">
        <v>4.8301701000000002E-2</v>
      </c>
      <c r="C270" s="22">
        <v>8.0143057000000004E-2</v>
      </c>
      <c r="D270" s="22">
        <v>3.1841356000000001E-2</v>
      </c>
    </row>
    <row r="271" spans="1:4" x14ac:dyDescent="0.3">
      <c r="A271" s="24">
        <v>336.08</v>
      </c>
      <c r="B271" s="25">
        <v>8.3263770000000001E-2</v>
      </c>
      <c r="C271" s="25">
        <v>8.1485848999999999E-2</v>
      </c>
      <c r="D271" s="25">
        <v>-1.777921E-3</v>
      </c>
    </row>
    <row r="272" spans="1:4" x14ac:dyDescent="0.3">
      <c r="A272" s="21">
        <v>335.65333299999998</v>
      </c>
      <c r="B272" s="22">
        <v>9.5203473999999996E-2</v>
      </c>
      <c r="C272" s="22">
        <v>8.2591015000000004E-2</v>
      </c>
      <c r="D272" s="22">
        <v>-1.2612458999999999E-2</v>
      </c>
    </row>
    <row r="273" spans="1:4" x14ac:dyDescent="0.3">
      <c r="A273" s="24">
        <v>335.22666700000002</v>
      </c>
      <c r="B273" s="25">
        <v>7.0901908E-2</v>
      </c>
      <c r="C273" s="25">
        <v>8.2069003000000001E-2</v>
      </c>
      <c r="D273" s="25">
        <v>1.1167095E-2</v>
      </c>
    </row>
    <row r="274" spans="1:4" x14ac:dyDescent="0.3">
      <c r="A274" s="21">
        <v>334.8</v>
      </c>
      <c r="B274" s="22">
        <v>3.9546723999999998E-2</v>
      </c>
      <c r="C274" s="22">
        <v>8.0332836000000005E-2</v>
      </c>
      <c r="D274" s="22">
        <v>4.0786111999999999E-2</v>
      </c>
    </row>
    <row r="275" spans="1:4" x14ac:dyDescent="0.3">
      <c r="A275" s="24">
        <v>334.373333</v>
      </c>
      <c r="B275" s="25">
        <v>0.10572340299999999</v>
      </c>
      <c r="C275" s="25">
        <v>8.2629193000000004E-2</v>
      </c>
      <c r="D275" s="25">
        <v>-2.309421E-2</v>
      </c>
    </row>
    <row r="276" spans="1:4" x14ac:dyDescent="0.3">
      <c r="A276" s="21">
        <v>333.94666699999999</v>
      </c>
      <c r="B276" s="22">
        <v>0.116900936</v>
      </c>
      <c r="C276" s="22">
        <v>8.3919630999999995E-2</v>
      </c>
      <c r="D276" s="22">
        <v>-3.2981305000000002E-2</v>
      </c>
    </row>
    <row r="277" spans="1:4" x14ac:dyDescent="0.3">
      <c r="A277" s="24">
        <v>333.52</v>
      </c>
      <c r="B277" s="25">
        <v>0.10015576299999999</v>
      </c>
      <c r="C277" s="25">
        <v>8.3248336000000006E-2</v>
      </c>
      <c r="D277" s="25">
        <v>-1.6907426999999999E-2</v>
      </c>
    </row>
    <row r="278" spans="1:4" x14ac:dyDescent="0.3">
      <c r="A278" s="21">
        <v>333.09333299999997</v>
      </c>
      <c r="B278" s="22">
        <v>6.0139284000000001E-2</v>
      </c>
      <c r="C278" s="22">
        <v>8.1285450999999995E-2</v>
      </c>
      <c r="D278" s="22">
        <v>2.1146167E-2</v>
      </c>
    </row>
    <row r="279" spans="1:4" x14ac:dyDescent="0.3">
      <c r="A279" s="24">
        <v>332.66666700000002</v>
      </c>
      <c r="B279" s="25">
        <v>9.1920055000000001E-2</v>
      </c>
      <c r="C279" s="25">
        <v>8.3454370999999999E-2</v>
      </c>
      <c r="D279" s="25">
        <v>-8.4656839999999994E-3</v>
      </c>
    </row>
    <row r="280" spans="1:4" x14ac:dyDescent="0.3">
      <c r="A280" s="21">
        <v>332.24</v>
      </c>
      <c r="B280" s="22">
        <v>0.10999764500000001</v>
      </c>
      <c r="C280" s="22">
        <v>8.5182532000000005E-2</v>
      </c>
      <c r="D280" s="22">
        <v>-2.4815113E-2</v>
      </c>
    </row>
    <row r="281" spans="1:4" x14ac:dyDescent="0.3">
      <c r="A281" s="24">
        <v>331.813333</v>
      </c>
      <c r="B281" s="25">
        <v>6.8031013000000001E-2</v>
      </c>
      <c r="C281" s="25">
        <v>8.4141078999999994E-2</v>
      </c>
      <c r="D281" s="25">
        <v>1.6110065999999999E-2</v>
      </c>
    </row>
    <row r="282" spans="1:4" x14ac:dyDescent="0.3">
      <c r="A282" s="21">
        <v>331.38666699999999</v>
      </c>
      <c r="B282" s="22">
        <v>5.8971058999999999E-2</v>
      </c>
      <c r="C282" s="22">
        <v>8.4333309999999995E-2</v>
      </c>
      <c r="D282" s="22">
        <v>2.5362250999999999E-2</v>
      </c>
    </row>
    <row r="283" spans="1:4" x14ac:dyDescent="0.3">
      <c r="A283" s="24">
        <v>330.96</v>
      </c>
      <c r="B283" s="25">
        <v>8.6815669999999998E-2</v>
      </c>
      <c r="C283" s="25">
        <v>8.4988171000000001E-2</v>
      </c>
      <c r="D283" s="25">
        <v>-1.827499E-3</v>
      </c>
    </row>
    <row r="284" spans="1:4" x14ac:dyDescent="0.3">
      <c r="A284" s="21">
        <v>330.53333300000003</v>
      </c>
      <c r="B284" s="22">
        <v>0.11550799</v>
      </c>
      <c r="C284" s="22">
        <v>8.6356731000000006E-2</v>
      </c>
      <c r="D284" s="22">
        <v>-2.9151258999999999E-2</v>
      </c>
    </row>
    <row r="285" spans="1:4" x14ac:dyDescent="0.3">
      <c r="A285" s="24">
        <v>330.10666700000002</v>
      </c>
      <c r="B285" s="25">
        <v>7.8597455999999996E-2</v>
      </c>
      <c r="C285" s="25">
        <v>8.5444669000000001E-2</v>
      </c>
      <c r="D285" s="25">
        <v>6.8472130000000004E-3</v>
      </c>
    </row>
    <row r="286" spans="1:4" x14ac:dyDescent="0.3">
      <c r="A286" s="21">
        <v>329.68</v>
      </c>
      <c r="B286" s="22">
        <v>4.3307696E-2</v>
      </c>
      <c r="C286" s="22">
        <v>8.5047455999999994E-2</v>
      </c>
      <c r="D286" s="22">
        <v>4.1739760000000001E-2</v>
      </c>
    </row>
    <row r="287" spans="1:4" x14ac:dyDescent="0.3">
      <c r="A287" s="24">
        <v>329.253333</v>
      </c>
      <c r="B287" s="25">
        <v>9.5834589999999997E-2</v>
      </c>
      <c r="C287" s="25">
        <v>8.6328304999999994E-2</v>
      </c>
      <c r="D287" s="25">
        <v>-9.5062849999999997E-3</v>
      </c>
    </row>
    <row r="288" spans="1:4" x14ac:dyDescent="0.3">
      <c r="A288" s="21">
        <v>328.82666699999999</v>
      </c>
      <c r="B288" s="22">
        <v>0.108427517</v>
      </c>
      <c r="C288" s="22">
        <v>8.6731746999999998E-2</v>
      </c>
      <c r="D288" s="22">
        <v>-2.169577E-2</v>
      </c>
    </row>
    <row r="289" spans="1:4" x14ac:dyDescent="0.3">
      <c r="A289" s="24">
        <v>328.4</v>
      </c>
      <c r="B289" s="25">
        <v>9.3462146999999995E-2</v>
      </c>
      <c r="C289" s="25">
        <v>8.5359501000000004E-2</v>
      </c>
      <c r="D289" s="25">
        <v>-8.1026459999999998E-3</v>
      </c>
    </row>
    <row r="290" spans="1:4" x14ac:dyDescent="0.3">
      <c r="A290" s="21">
        <v>327.97333300000003</v>
      </c>
      <c r="B290" s="22">
        <v>5.6953947999999997E-2</v>
      </c>
      <c r="C290" s="22">
        <v>8.4058367999999994E-2</v>
      </c>
      <c r="D290" s="22">
        <v>2.7104420000000001E-2</v>
      </c>
    </row>
    <row r="291" spans="1:4" x14ac:dyDescent="0.3">
      <c r="A291" s="24">
        <v>327.54666700000001</v>
      </c>
      <c r="B291" s="25">
        <v>8.9438528000000003E-2</v>
      </c>
      <c r="C291" s="25">
        <v>8.6018421999999997E-2</v>
      </c>
      <c r="D291" s="25">
        <v>-3.420106E-3</v>
      </c>
    </row>
    <row r="292" spans="1:4" x14ac:dyDescent="0.3">
      <c r="A292" s="21">
        <v>327.12</v>
      </c>
      <c r="B292" s="22">
        <v>0.10326991200000001</v>
      </c>
      <c r="C292" s="22">
        <v>8.7169178999999999E-2</v>
      </c>
      <c r="D292" s="22">
        <v>-1.6100732999999999E-2</v>
      </c>
    </row>
    <row r="293" spans="1:4" x14ac:dyDescent="0.3">
      <c r="A293" s="24">
        <v>326.693333</v>
      </c>
      <c r="B293" s="25">
        <v>9.7995027999999998E-2</v>
      </c>
      <c r="C293" s="25">
        <v>8.7318120999999999E-2</v>
      </c>
      <c r="D293" s="25">
        <v>-1.0676906999999999E-2</v>
      </c>
    </row>
    <row r="294" spans="1:4" x14ac:dyDescent="0.3">
      <c r="A294" s="21">
        <v>326.26666699999998</v>
      </c>
      <c r="B294" s="22">
        <v>5.7110339000000003E-2</v>
      </c>
      <c r="C294" s="22">
        <v>8.7618657000000003E-2</v>
      </c>
      <c r="D294" s="22">
        <v>3.0508318E-2</v>
      </c>
    </row>
    <row r="295" spans="1:4" x14ac:dyDescent="0.3">
      <c r="A295" s="24">
        <v>325.83999999999997</v>
      </c>
      <c r="B295" s="25">
        <v>9.6238545999999994E-2</v>
      </c>
      <c r="C295" s="25">
        <v>8.9432710999999998E-2</v>
      </c>
      <c r="D295" s="25">
        <v>-6.8058349999999997E-3</v>
      </c>
    </row>
    <row r="296" spans="1:4" x14ac:dyDescent="0.3">
      <c r="A296" s="21">
        <v>325.41333300000002</v>
      </c>
      <c r="B296" s="22">
        <v>9.8817489999999994E-2</v>
      </c>
      <c r="C296" s="22">
        <v>9.0390415000000002E-2</v>
      </c>
      <c r="D296" s="22">
        <v>-8.4270749999999991E-3</v>
      </c>
    </row>
    <row r="297" spans="1:4" x14ac:dyDescent="0.3">
      <c r="A297" s="24">
        <v>324.98666700000001</v>
      </c>
      <c r="B297" s="25">
        <v>8.3146229000000002E-2</v>
      </c>
      <c r="C297" s="25">
        <v>8.9395407999999996E-2</v>
      </c>
      <c r="D297" s="25">
        <v>6.2491789999999997E-3</v>
      </c>
    </row>
    <row r="298" spans="1:4" x14ac:dyDescent="0.3">
      <c r="A298" s="21">
        <v>324.56</v>
      </c>
      <c r="B298" s="22">
        <v>7.9775586999999995E-2</v>
      </c>
      <c r="C298" s="22">
        <v>8.8655714999999996E-2</v>
      </c>
      <c r="D298" s="22">
        <v>8.8801279999999993E-3</v>
      </c>
    </row>
    <row r="299" spans="1:4" x14ac:dyDescent="0.3">
      <c r="A299" s="24">
        <v>324.13333299999999</v>
      </c>
      <c r="B299" s="25">
        <v>0.106540434</v>
      </c>
      <c r="C299" s="25">
        <v>9.0059639999999996E-2</v>
      </c>
      <c r="D299" s="25">
        <v>-1.6480794E-2</v>
      </c>
    </row>
    <row r="300" spans="1:4" x14ac:dyDescent="0.3">
      <c r="A300" s="21">
        <v>323.70666699999998</v>
      </c>
      <c r="B300" s="22">
        <v>0.111745104</v>
      </c>
      <c r="C300" s="22">
        <v>9.1395708000000006E-2</v>
      </c>
      <c r="D300" s="22">
        <v>-2.0349395999999999E-2</v>
      </c>
    </row>
    <row r="301" spans="1:4" x14ac:dyDescent="0.3">
      <c r="A301" s="24">
        <v>323.27999999999997</v>
      </c>
      <c r="B301" s="25">
        <v>7.9307138999999999E-2</v>
      </c>
      <c r="C301" s="25">
        <v>9.0996282999999997E-2</v>
      </c>
      <c r="D301" s="25">
        <v>1.1689144E-2</v>
      </c>
    </row>
    <row r="302" spans="1:4" x14ac:dyDescent="0.3">
      <c r="A302" s="21">
        <v>322.85333300000002</v>
      </c>
      <c r="B302" s="22">
        <v>6.9376767000000006E-2</v>
      </c>
      <c r="C302" s="22">
        <v>8.9559262000000001E-2</v>
      </c>
      <c r="D302" s="22">
        <v>2.0182495000000002E-2</v>
      </c>
    </row>
    <row r="303" spans="1:4" x14ac:dyDescent="0.3">
      <c r="A303" s="24">
        <v>322.42666700000001</v>
      </c>
      <c r="B303" s="25">
        <v>9.9777102000000006E-2</v>
      </c>
      <c r="C303" s="25">
        <v>9.1097776000000005E-2</v>
      </c>
      <c r="D303" s="25">
        <v>-8.6793259999999994E-3</v>
      </c>
    </row>
    <row r="304" spans="1:4" x14ac:dyDescent="0.3">
      <c r="A304" s="21">
        <v>322</v>
      </c>
      <c r="B304" s="22">
        <v>0.118031435</v>
      </c>
      <c r="C304" s="22">
        <v>9.2217602999999995E-2</v>
      </c>
      <c r="D304" s="22">
        <v>-2.5813831999999998E-2</v>
      </c>
    </row>
    <row r="305" spans="1:4" x14ac:dyDescent="0.3">
      <c r="A305" s="24">
        <v>321.57333299999999</v>
      </c>
      <c r="B305" s="25">
        <v>7.8086995000000006E-2</v>
      </c>
      <c r="C305" s="25">
        <v>9.2814338999999996E-2</v>
      </c>
      <c r="D305" s="25">
        <v>1.4727344E-2</v>
      </c>
    </row>
    <row r="306" spans="1:4" x14ac:dyDescent="0.3">
      <c r="A306" s="21">
        <v>321.14666699999998</v>
      </c>
      <c r="B306" s="22">
        <v>6.7038789000000001E-2</v>
      </c>
      <c r="C306" s="22">
        <v>9.2526784000000001E-2</v>
      </c>
      <c r="D306" s="22">
        <v>2.5487994999999999E-2</v>
      </c>
    </row>
    <row r="307" spans="1:4" x14ac:dyDescent="0.3">
      <c r="A307" s="24">
        <v>320.72000000000003</v>
      </c>
      <c r="B307" s="25">
        <v>0.101139039</v>
      </c>
      <c r="C307" s="25">
        <v>9.3748200000000004E-2</v>
      </c>
      <c r="D307" s="25">
        <v>-7.3908389999999997E-3</v>
      </c>
    </row>
    <row r="308" spans="1:4" x14ac:dyDescent="0.3">
      <c r="A308" s="21">
        <v>320.29333300000002</v>
      </c>
      <c r="B308" s="22">
        <v>0.11901965</v>
      </c>
      <c r="C308" s="22">
        <v>9.4622014000000004E-2</v>
      </c>
      <c r="D308" s="22">
        <v>-2.4397636E-2</v>
      </c>
    </row>
    <row r="309" spans="1:4" x14ac:dyDescent="0.3">
      <c r="A309" s="24">
        <v>319.86666700000001</v>
      </c>
      <c r="B309" s="25">
        <v>7.6619744000000004E-2</v>
      </c>
      <c r="C309" s="25">
        <v>9.4715261999999995E-2</v>
      </c>
      <c r="D309" s="25">
        <v>1.8095518000000001E-2</v>
      </c>
    </row>
    <row r="310" spans="1:4" x14ac:dyDescent="0.3">
      <c r="A310" s="21">
        <v>319.44</v>
      </c>
      <c r="B310" s="22">
        <v>6.8384439000000005E-2</v>
      </c>
      <c r="C310" s="22">
        <v>9.3847303000000007E-2</v>
      </c>
      <c r="D310" s="22">
        <v>2.5462864000000002E-2</v>
      </c>
    </row>
    <row r="311" spans="1:4" x14ac:dyDescent="0.3">
      <c r="A311" s="24">
        <v>319.01333299999999</v>
      </c>
      <c r="B311" s="25">
        <v>0.10850641900000001</v>
      </c>
      <c r="C311" s="25">
        <v>9.5924985000000004E-2</v>
      </c>
      <c r="D311" s="25">
        <v>-1.2581434000000001E-2</v>
      </c>
    </row>
    <row r="312" spans="1:4" x14ac:dyDescent="0.3">
      <c r="A312" s="21">
        <v>318.58666699999998</v>
      </c>
      <c r="B312" s="22">
        <v>0.114620894</v>
      </c>
      <c r="C312" s="22">
        <v>9.6004167000000001E-2</v>
      </c>
      <c r="D312" s="22">
        <v>-1.8616727E-2</v>
      </c>
    </row>
    <row r="313" spans="1:4" x14ac:dyDescent="0.3">
      <c r="A313" s="24">
        <v>318.16000000000003</v>
      </c>
      <c r="B313" s="25">
        <v>9.7588784999999997E-2</v>
      </c>
      <c r="C313" s="25">
        <v>9.5413528999999997E-2</v>
      </c>
      <c r="D313" s="25">
        <v>-2.175256E-3</v>
      </c>
    </row>
    <row r="314" spans="1:4" x14ac:dyDescent="0.3">
      <c r="A314" s="21">
        <v>317.73333300000002</v>
      </c>
      <c r="B314" s="22">
        <v>7.4644349999999998E-2</v>
      </c>
      <c r="C314" s="22">
        <v>9.6069349999999998E-2</v>
      </c>
      <c r="D314" s="22">
        <v>2.1425E-2</v>
      </c>
    </row>
    <row r="315" spans="1:4" x14ac:dyDescent="0.3">
      <c r="A315" s="24">
        <v>317.306667</v>
      </c>
      <c r="B315" s="25">
        <v>0.108906984</v>
      </c>
      <c r="C315" s="25">
        <v>9.8109608000000001E-2</v>
      </c>
      <c r="D315" s="25">
        <v>-1.0797375999999999E-2</v>
      </c>
    </row>
    <row r="316" spans="1:4" x14ac:dyDescent="0.3">
      <c r="A316" s="21">
        <v>316.88</v>
      </c>
      <c r="B316" s="22">
        <v>0.117337301</v>
      </c>
      <c r="C316" s="22">
        <v>9.9648313000000002E-2</v>
      </c>
      <c r="D316" s="22">
        <v>-1.7688987999999999E-2</v>
      </c>
    </row>
    <row r="317" spans="1:4" x14ac:dyDescent="0.3">
      <c r="A317" s="24">
        <v>316.45333299999999</v>
      </c>
      <c r="B317" s="25">
        <v>9.9181226999999997E-2</v>
      </c>
      <c r="C317" s="25">
        <v>9.9197220000000003E-2</v>
      </c>
      <c r="D317" s="25">
        <v>1.5993000000000001E-5</v>
      </c>
    </row>
    <row r="318" spans="1:4" x14ac:dyDescent="0.3">
      <c r="A318" s="21">
        <v>316.02666699999997</v>
      </c>
      <c r="B318" s="22">
        <v>8.2839034000000006E-2</v>
      </c>
      <c r="C318" s="22">
        <v>9.8857717999999997E-2</v>
      </c>
      <c r="D318" s="22">
        <v>1.6018683999999998E-2</v>
      </c>
    </row>
    <row r="319" spans="1:4" x14ac:dyDescent="0.3">
      <c r="A319" s="24">
        <v>315.60000000000002</v>
      </c>
      <c r="B319" s="25">
        <v>0.10812519499999999</v>
      </c>
      <c r="C319" s="25">
        <v>0.100072802</v>
      </c>
      <c r="D319" s="25">
        <v>-8.0523929999999997E-3</v>
      </c>
    </row>
    <row r="320" spans="1:4" x14ac:dyDescent="0.3">
      <c r="A320" s="21">
        <v>315.17333300000001</v>
      </c>
      <c r="B320" s="22">
        <v>0.112343654</v>
      </c>
      <c r="C320" s="22">
        <v>0.101941482</v>
      </c>
      <c r="D320" s="22">
        <v>-1.0402171999999999E-2</v>
      </c>
    </row>
    <row r="321" spans="1:4" x14ac:dyDescent="0.3">
      <c r="A321" s="24">
        <v>314.746667</v>
      </c>
      <c r="B321" s="25">
        <v>9.1024667000000004E-2</v>
      </c>
      <c r="C321" s="25">
        <v>0.101859165</v>
      </c>
      <c r="D321" s="25">
        <v>1.0834498E-2</v>
      </c>
    </row>
    <row r="322" spans="1:4" x14ac:dyDescent="0.3">
      <c r="A322" s="21">
        <v>314.32</v>
      </c>
      <c r="B322" s="22">
        <v>8.3828993000000004E-2</v>
      </c>
      <c r="C322" s="22">
        <v>0.101761382</v>
      </c>
      <c r="D322" s="22">
        <v>1.7932389E-2</v>
      </c>
    </row>
    <row r="323" spans="1:4" x14ac:dyDescent="0.3">
      <c r="A323" s="24">
        <v>313.89333299999998</v>
      </c>
      <c r="B323" s="25">
        <v>0.105872415</v>
      </c>
      <c r="C323" s="25">
        <v>0.103507839</v>
      </c>
      <c r="D323" s="25">
        <v>-2.3645760000000002E-3</v>
      </c>
    </row>
    <row r="324" spans="1:4" x14ac:dyDescent="0.3">
      <c r="A324" s="21">
        <v>313.46666699999997</v>
      </c>
      <c r="B324" s="22">
        <v>0.125693053</v>
      </c>
      <c r="C324" s="22">
        <v>0.105114391</v>
      </c>
      <c r="D324" s="22">
        <v>-2.0578662000000001E-2</v>
      </c>
    </row>
    <row r="325" spans="1:4" x14ac:dyDescent="0.3">
      <c r="A325" s="24">
        <v>313.04000000000002</v>
      </c>
      <c r="B325" s="25">
        <v>0.105579831</v>
      </c>
      <c r="C325" s="25">
        <v>0.105506066</v>
      </c>
      <c r="D325" s="25">
        <v>-7.3764999999999996E-5</v>
      </c>
    </row>
    <row r="326" spans="1:4" x14ac:dyDescent="0.3">
      <c r="A326" s="21">
        <v>312.61333300000001</v>
      </c>
      <c r="B326" s="22">
        <v>7.6385483000000004E-2</v>
      </c>
      <c r="C326" s="22">
        <v>0.10515459200000001</v>
      </c>
      <c r="D326" s="22">
        <v>2.8769109000000001E-2</v>
      </c>
    </row>
    <row r="327" spans="1:4" x14ac:dyDescent="0.3">
      <c r="A327" s="24">
        <v>312.186667</v>
      </c>
      <c r="B327" s="25">
        <v>0.12139490999999999</v>
      </c>
      <c r="C327" s="25">
        <v>0.10714944999999999</v>
      </c>
      <c r="D327" s="25">
        <v>-1.424546E-2</v>
      </c>
    </row>
    <row r="328" spans="1:4" x14ac:dyDescent="0.3">
      <c r="A328" s="21">
        <v>311.76</v>
      </c>
      <c r="B328" s="22">
        <v>0.126435727</v>
      </c>
      <c r="C328" s="22">
        <v>0.10850496799999999</v>
      </c>
      <c r="D328" s="22">
        <v>-1.7930759000000001E-2</v>
      </c>
    </row>
    <row r="329" spans="1:4" x14ac:dyDescent="0.3">
      <c r="A329" s="24">
        <v>311.33333299999998</v>
      </c>
      <c r="B329" s="25">
        <v>9.6673518E-2</v>
      </c>
      <c r="C329" s="25">
        <v>0.108728019</v>
      </c>
      <c r="D329" s="25">
        <v>1.2054501E-2</v>
      </c>
    </row>
    <row r="330" spans="1:4" x14ac:dyDescent="0.3">
      <c r="A330" s="21">
        <v>310.90666700000003</v>
      </c>
      <c r="B330" s="22">
        <v>9.2125468000000002E-2</v>
      </c>
      <c r="C330" s="22">
        <v>0.108983392</v>
      </c>
      <c r="D330" s="22">
        <v>1.6857924E-2</v>
      </c>
    </row>
    <row r="331" spans="1:4" x14ac:dyDescent="0.3">
      <c r="A331" s="24">
        <v>310.48</v>
      </c>
      <c r="B331" s="25">
        <v>0.112560332</v>
      </c>
      <c r="C331" s="25">
        <v>0.111248575</v>
      </c>
      <c r="D331" s="25">
        <v>-1.311757E-3</v>
      </c>
    </row>
    <row r="332" spans="1:4" x14ac:dyDescent="0.3">
      <c r="A332" s="21">
        <v>310.05333300000001</v>
      </c>
      <c r="B332" s="22">
        <v>0.12699940800000001</v>
      </c>
      <c r="C332" s="22">
        <v>0.11297299600000001</v>
      </c>
      <c r="D332" s="22">
        <v>-1.4026412E-2</v>
      </c>
    </row>
    <row r="333" spans="1:4" x14ac:dyDescent="0.3">
      <c r="A333" s="24">
        <v>309.626667</v>
      </c>
      <c r="B333" s="25">
        <v>0.113308862</v>
      </c>
      <c r="C333" s="25">
        <v>0.113669325</v>
      </c>
      <c r="D333" s="25">
        <v>3.6046299999999999E-4</v>
      </c>
    </row>
    <row r="334" spans="1:4" x14ac:dyDescent="0.3">
      <c r="A334" s="21">
        <v>309.2</v>
      </c>
      <c r="B334" s="22">
        <v>0.110099062</v>
      </c>
      <c r="C334" s="22">
        <v>0.114211121</v>
      </c>
      <c r="D334" s="22">
        <v>4.1120590000000004E-3</v>
      </c>
    </row>
    <row r="335" spans="1:4" x14ac:dyDescent="0.3">
      <c r="A335" s="24">
        <v>308.77333299999998</v>
      </c>
      <c r="B335" s="25">
        <v>0.122178167</v>
      </c>
      <c r="C335" s="25">
        <v>0.116589305</v>
      </c>
      <c r="D335" s="25">
        <v>-5.588862E-3</v>
      </c>
    </row>
    <row r="336" spans="1:4" x14ac:dyDescent="0.3">
      <c r="A336" s="21">
        <v>308.34666700000002</v>
      </c>
      <c r="B336" s="22">
        <v>0.12875856499999999</v>
      </c>
      <c r="C336" s="22">
        <v>0.11775342699999999</v>
      </c>
      <c r="D336" s="22">
        <v>-1.1005137999999999E-2</v>
      </c>
    </row>
    <row r="337" spans="1:4" x14ac:dyDescent="0.3">
      <c r="A337" s="24">
        <v>307.92</v>
      </c>
      <c r="B337" s="25">
        <v>0.11413744100000001</v>
      </c>
      <c r="C337" s="25">
        <v>0.118082742</v>
      </c>
      <c r="D337" s="25">
        <v>3.945301E-3</v>
      </c>
    </row>
    <row r="338" spans="1:4" x14ac:dyDescent="0.3">
      <c r="A338" s="21">
        <v>307.49333300000001</v>
      </c>
      <c r="B338" s="22">
        <v>0.105644181</v>
      </c>
      <c r="C338" s="22">
        <v>0.118441934</v>
      </c>
      <c r="D338" s="22">
        <v>1.2797753E-2</v>
      </c>
    </row>
    <row r="339" spans="1:4" x14ac:dyDescent="0.3">
      <c r="A339" s="24">
        <v>307.066667</v>
      </c>
      <c r="B339" s="25">
        <v>0.132732287</v>
      </c>
      <c r="C339" s="25">
        <v>0.120082258</v>
      </c>
      <c r="D339" s="25">
        <v>-1.2650029E-2</v>
      </c>
    </row>
    <row r="340" spans="1:4" x14ac:dyDescent="0.3">
      <c r="A340" s="21">
        <v>306.64</v>
      </c>
      <c r="B340" s="22">
        <v>0.1195397</v>
      </c>
      <c r="C340" s="22">
        <v>0.121132582</v>
      </c>
      <c r="D340" s="22">
        <v>1.5928819999999999E-3</v>
      </c>
    </row>
    <row r="341" spans="1:4" x14ac:dyDescent="0.3">
      <c r="A341" s="24">
        <v>306.21333299999998</v>
      </c>
      <c r="B341" s="25">
        <v>0.119784057</v>
      </c>
      <c r="C341" s="25">
        <v>0.122199321</v>
      </c>
      <c r="D341" s="25">
        <v>2.4152639999999999E-3</v>
      </c>
    </row>
    <row r="342" spans="1:4" x14ac:dyDescent="0.3">
      <c r="A342" s="21">
        <v>305.78666700000002</v>
      </c>
      <c r="B342" s="22">
        <v>0.107279561</v>
      </c>
      <c r="C342" s="22">
        <v>0.123282476</v>
      </c>
      <c r="D342" s="22">
        <v>1.6002915E-2</v>
      </c>
    </row>
    <row r="343" spans="1:4" x14ac:dyDescent="0.3">
      <c r="A343" s="24">
        <v>305.36</v>
      </c>
      <c r="B343" s="25">
        <v>0.13108065699999999</v>
      </c>
      <c r="C343" s="25">
        <v>0.124382046</v>
      </c>
      <c r="D343" s="25">
        <v>-6.6986110000000001E-3</v>
      </c>
    </row>
    <row r="344" spans="1:4" x14ac:dyDescent="0.3">
      <c r="A344" s="21">
        <v>304.933333</v>
      </c>
      <c r="B344" s="22">
        <v>0.145925164</v>
      </c>
      <c r="C344" s="22">
        <v>0.12549803100000001</v>
      </c>
      <c r="D344" s="22">
        <v>-2.0427133E-2</v>
      </c>
    </row>
    <row r="345" spans="1:4" x14ac:dyDescent="0.3">
      <c r="A345" s="24">
        <v>304.50666699999999</v>
      </c>
      <c r="B345" s="25">
        <v>0.122203507</v>
      </c>
      <c r="C345" s="25">
        <v>0.12663043199999999</v>
      </c>
      <c r="D345" s="25">
        <v>4.426925E-3</v>
      </c>
    </row>
    <row r="346" spans="1:4" x14ac:dyDescent="0.3">
      <c r="A346" s="21">
        <v>304.08</v>
      </c>
      <c r="B346" s="22">
        <v>0.110375814</v>
      </c>
      <c r="C346" s="22">
        <v>0.12777924700000001</v>
      </c>
      <c r="D346" s="22">
        <v>1.7403432999999999E-2</v>
      </c>
    </row>
    <row r="347" spans="1:4" x14ac:dyDescent="0.3">
      <c r="A347" s="24">
        <v>303.65333299999998</v>
      </c>
      <c r="B347" s="25">
        <v>0.13350725199999999</v>
      </c>
      <c r="C347" s="25">
        <v>0.128944479</v>
      </c>
      <c r="D347" s="25">
        <v>-4.562773E-3</v>
      </c>
    </row>
    <row r="348" spans="1:4" x14ac:dyDescent="0.3">
      <c r="A348" s="21">
        <v>303.22666700000002</v>
      </c>
      <c r="B348" s="22">
        <v>0.143423468</v>
      </c>
      <c r="C348" s="22">
        <v>0.13012612500000001</v>
      </c>
      <c r="D348" s="22">
        <v>-1.3297343E-2</v>
      </c>
    </row>
    <row r="349" spans="1:4" x14ac:dyDescent="0.3">
      <c r="A349" s="24">
        <v>302.8</v>
      </c>
      <c r="B349" s="25">
        <v>0.13033317</v>
      </c>
      <c r="C349" s="25">
        <v>0.13132418700000001</v>
      </c>
      <c r="D349" s="25">
        <v>9.9101700000000007E-4</v>
      </c>
    </row>
    <row r="350" spans="1:4" x14ac:dyDescent="0.3">
      <c r="A350" s="21">
        <v>302.373333</v>
      </c>
      <c r="B350" s="22">
        <v>0.113864332</v>
      </c>
      <c r="C350" s="22">
        <v>0.132538664</v>
      </c>
      <c r="D350" s="22">
        <v>1.8674331999999998E-2</v>
      </c>
    </row>
    <row r="351" spans="1:4" x14ac:dyDescent="0.3">
      <c r="A351" s="24">
        <v>301.94666699999999</v>
      </c>
      <c r="B351" s="25">
        <v>0.14580979899999999</v>
      </c>
      <c r="C351" s="25">
        <v>0.13376955600000001</v>
      </c>
      <c r="D351" s="25">
        <v>-1.2040243000000001E-2</v>
      </c>
    </row>
    <row r="352" spans="1:4" x14ac:dyDescent="0.3">
      <c r="A352" s="28">
        <v>301.52</v>
      </c>
      <c r="B352" s="29">
        <v>0.14621289100000001</v>
      </c>
      <c r="C352" s="22">
        <v>0.13501686299999999</v>
      </c>
      <c r="D352" s="22">
        <v>-1.1196028E-2</v>
      </c>
    </row>
    <row r="353" spans="1:4" x14ac:dyDescent="0.3">
      <c r="A353" s="24">
        <v>301.09333299999997</v>
      </c>
      <c r="B353" s="25">
        <v>0.13572551299999999</v>
      </c>
      <c r="C353" s="25">
        <v>0.13628058600000001</v>
      </c>
      <c r="D353" s="25">
        <v>5.55073E-4</v>
      </c>
    </row>
    <row r="354" spans="1:4" x14ac:dyDescent="0.3">
      <c r="A354" s="26">
        <v>300.66666700000002</v>
      </c>
      <c r="B354" s="22">
        <v>0.12713377200000001</v>
      </c>
      <c r="C354" s="27">
        <v>0.137560724</v>
      </c>
      <c r="D354" s="22">
        <v>1.0426952E-2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55"/>
  <sheetViews>
    <sheetView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46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300.66669999999999</v>
      </c>
      <c r="G3" s="8">
        <v>0.15769708199999999</v>
      </c>
    </row>
    <row r="4" spans="1:7" x14ac:dyDescent="0.3">
      <c r="A4" s="21">
        <v>450</v>
      </c>
      <c r="B4" s="22">
        <v>6.9519363000000001E-2</v>
      </c>
      <c r="C4" s="22">
        <v>6.8010125000000005E-2</v>
      </c>
      <c r="D4" s="22">
        <v>-1.509238E-3</v>
      </c>
      <c r="E4" s="23" t="s">
        <v>38</v>
      </c>
      <c r="F4" s="9">
        <v>300.24</v>
      </c>
      <c r="G4" s="10">
        <v>0.14051571500000001</v>
      </c>
    </row>
    <row r="5" spans="1:7" x14ac:dyDescent="0.3">
      <c r="A5" s="24">
        <v>449.57333299999999</v>
      </c>
      <c r="B5" s="25">
        <v>6.7307875000000003E-2</v>
      </c>
      <c r="C5" s="25">
        <v>6.8196993999999997E-2</v>
      </c>
      <c r="D5" s="25">
        <v>8.8911999999999997E-4</v>
      </c>
    </row>
    <row r="6" spans="1:7" x14ac:dyDescent="0.3">
      <c r="A6" s="21">
        <v>449.14666699999998</v>
      </c>
      <c r="B6" s="22">
        <v>6.4195543999999993E-2</v>
      </c>
      <c r="C6" s="22">
        <v>6.8377536000000003E-2</v>
      </c>
      <c r="D6" s="22">
        <v>4.1819919999999998E-3</v>
      </c>
    </row>
    <row r="7" spans="1:7" x14ac:dyDescent="0.3">
      <c r="A7" s="24">
        <v>448.72</v>
      </c>
      <c r="B7" s="25">
        <v>6.8079002E-2</v>
      </c>
      <c r="C7" s="25">
        <v>6.8551748999999995E-2</v>
      </c>
      <c r="D7" s="25">
        <v>4.7274699999999998E-4</v>
      </c>
    </row>
    <row r="8" spans="1:7" x14ac:dyDescent="0.3">
      <c r="A8" s="21">
        <v>448.29333300000002</v>
      </c>
      <c r="B8" s="22">
        <v>6.8717479999999997E-2</v>
      </c>
      <c r="C8" s="22">
        <v>6.8719635000000001E-2</v>
      </c>
      <c r="D8" s="22">
        <v>2.1550000000000001E-6</v>
      </c>
    </row>
    <row r="9" spans="1:7" x14ac:dyDescent="0.3">
      <c r="A9" s="24">
        <v>447.86666700000001</v>
      </c>
      <c r="B9" s="25">
        <v>7.1048342E-2</v>
      </c>
      <c r="C9" s="25">
        <v>6.8881192999999993E-2</v>
      </c>
      <c r="D9" s="25">
        <v>-2.1671490000000002E-3</v>
      </c>
    </row>
    <row r="10" spans="1:7" x14ac:dyDescent="0.3">
      <c r="A10" s="21">
        <v>447.44</v>
      </c>
      <c r="B10" s="22">
        <v>6.9701523000000001E-2</v>
      </c>
      <c r="C10" s="22">
        <v>6.9036423E-2</v>
      </c>
      <c r="D10" s="22">
        <v>-6.6509999999999996E-4</v>
      </c>
    </row>
    <row r="11" spans="1:7" x14ac:dyDescent="0.3">
      <c r="A11" s="24">
        <v>447.01333299999999</v>
      </c>
      <c r="B11" s="25">
        <v>6.8790928000000001E-2</v>
      </c>
      <c r="C11" s="25">
        <v>6.9185325000000006E-2</v>
      </c>
      <c r="D11" s="25">
        <v>3.9439800000000001E-4</v>
      </c>
    </row>
    <row r="12" spans="1:7" x14ac:dyDescent="0.3">
      <c r="A12" s="21">
        <v>446.58666699999998</v>
      </c>
      <c r="B12" s="22">
        <v>6.8543418999999994E-2</v>
      </c>
      <c r="C12" s="22">
        <v>6.9327899999999998E-2</v>
      </c>
      <c r="D12" s="22">
        <v>7.8448099999999996E-4</v>
      </c>
    </row>
    <row r="13" spans="1:7" x14ac:dyDescent="0.3">
      <c r="A13" s="24">
        <v>446.16</v>
      </c>
      <c r="B13" s="25">
        <v>7.1711667000000007E-2</v>
      </c>
      <c r="C13" s="25">
        <v>6.9464147000000004E-2</v>
      </c>
      <c r="D13" s="25">
        <v>-2.2475199999999998E-3</v>
      </c>
    </row>
    <row r="14" spans="1:7" x14ac:dyDescent="0.3">
      <c r="A14" s="21">
        <v>445.73333300000002</v>
      </c>
      <c r="B14" s="22">
        <v>7.0447482000000006E-2</v>
      </c>
      <c r="C14" s="22">
        <v>6.9594065999999996E-2</v>
      </c>
      <c r="D14" s="22">
        <v>-8.5341699999999998E-4</v>
      </c>
    </row>
    <row r="15" spans="1:7" x14ac:dyDescent="0.3">
      <c r="A15" s="24">
        <v>445.306667</v>
      </c>
      <c r="B15" s="25">
        <v>7.1132510999999995E-2</v>
      </c>
      <c r="C15" s="25">
        <v>6.9717657000000002E-2</v>
      </c>
      <c r="D15" s="25">
        <v>-1.4148539999999999E-3</v>
      </c>
    </row>
    <row r="16" spans="1:7" x14ac:dyDescent="0.3">
      <c r="A16" s="21">
        <v>444.88</v>
      </c>
      <c r="B16" s="22">
        <v>7.1375273000000003E-2</v>
      </c>
      <c r="C16" s="22">
        <v>6.9834919999999995E-2</v>
      </c>
      <c r="D16" s="22">
        <v>-1.5403529999999999E-3</v>
      </c>
    </row>
    <row r="17" spans="1:4" x14ac:dyDescent="0.3">
      <c r="A17" s="24">
        <v>444.45333299999999</v>
      </c>
      <c r="B17" s="25">
        <v>6.9452412000000005E-2</v>
      </c>
      <c r="C17" s="25">
        <v>6.9945856000000001E-2</v>
      </c>
      <c r="D17" s="25">
        <v>4.9344299999999998E-4</v>
      </c>
    </row>
    <row r="18" spans="1:4" x14ac:dyDescent="0.3">
      <c r="A18" s="21">
        <v>444.02666699999997</v>
      </c>
      <c r="B18" s="22">
        <v>7.2134770000000001E-2</v>
      </c>
      <c r="C18" s="22">
        <v>7.0050464000000007E-2</v>
      </c>
      <c r="D18" s="22">
        <v>-2.0843070000000001E-3</v>
      </c>
    </row>
    <row r="19" spans="1:4" x14ac:dyDescent="0.3">
      <c r="A19" s="24">
        <v>443.6</v>
      </c>
      <c r="B19" s="25">
        <v>6.8983108000000001E-2</v>
      </c>
      <c r="C19" s="25">
        <v>7.0148743999999999E-2</v>
      </c>
      <c r="D19" s="25">
        <v>1.1656360000000001E-3</v>
      </c>
    </row>
    <row r="20" spans="1:4" x14ac:dyDescent="0.3">
      <c r="A20" s="21">
        <v>443.17333300000001</v>
      </c>
      <c r="B20" s="22">
        <v>6.8814263000000001E-2</v>
      </c>
      <c r="C20" s="22">
        <v>7.0266684999999995E-2</v>
      </c>
      <c r="D20" s="22">
        <v>1.4524220000000001E-3</v>
      </c>
    </row>
    <row r="21" spans="1:4" x14ac:dyDescent="0.3">
      <c r="A21" s="24">
        <v>442.746667</v>
      </c>
      <c r="B21" s="25">
        <v>7.2266825000000007E-2</v>
      </c>
      <c r="C21" s="25">
        <v>7.0343541999999995E-2</v>
      </c>
      <c r="D21" s="25">
        <v>-1.9232819999999999E-3</v>
      </c>
    </row>
    <row r="22" spans="1:4" x14ac:dyDescent="0.3">
      <c r="A22" s="21">
        <v>442.32</v>
      </c>
      <c r="B22" s="22">
        <v>6.9414644999999997E-2</v>
      </c>
      <c r="C22" s="22">
        <v>7.0231889000000006E-2</v>
      </c>
      <c r="D22" s="22">
        <v>8.1724300000000005E-4</v>
      </c>
    </row>
    <row r="23" spans="1:4" x14ac:dyDescent="0.3">
      <c r="A23" s="24">
        <v>441.89333299999998</v>
      </c>
      <c r="B23" s="25">
        <v>6.9554544999999995E-2</v>
      </c>
      <c r="C23" s="25">
        <v>7.0216602000000003E-2</v>
      </c>
      <c r="D23" s="25">
        <v>6.6205699999999997E-4</v>
      </c>
    </row>
    <row r="24" spans="1:4" x14ac:dyDescent="0.3">
      <c r="A24" s="21">
        <v>441.46666699999997</v>
      </c>
      <c r="B24" s="22">
        <v>6.9372176999999993E-2</v>
      </c>
      <c r="C24" s="22">
        <v>7.0309424999999995E-2</v>
      </c>
      <c r="D24" s="22">
        <v>9.3724800000000001E-4</v>
      </c>
    </row>
    <row r="25" spans="1:4" x14ac:dyDescent="0.3">
      <c r="A25" s="24">
        <v>441.04</v>
      </c>
      <c r="B25" s="25">
        <v>6.9241114000000006E-2</v>
      </c>
      <c r="C25" s="25">
        <v>7.0424340000000002E-2</v>
      </c>
      <c r="D25" s="25">
        <v>1.1832259999999999E-3</v>
      </c>
    </row>
    <row r="26" spans="1:4" x14ac:dyDescent="0.3">
      <c r="A26" s="21">
        <v>440.61333300000001</v>
      </c>
      <c r="B26" s="22">
        <v>6.8823859000000001E-2</v>
      </c>
      <c r="C26" s="22">
        <v>7.0217319E-2</v>
      </c>
      <c r="D26" s="22">
        <v>1.39346E-3</v>
      </c>
    </row>
    <row r="27" spans="1:4" x14ac:dyDescent="0.3">
      <c r="A27" s="24">
        <v>440.186667</v>
      </c>
      <c r="B27" s="25">
        <v>6.7333884999999996E-2</v>
      </c>
      <c r="C27" s="25">
        <v>7.0235499000000007E-2</v>
      </c>
      <c r="D27" s="25">
        <v>2.9016139999999998E-3</v>
      </c>
    </row>
    <row r="28" spans="1:4" x14ac:dyDescent="0.3">
      <c r="A28" s="21">
        <v>439.76</v>
      </c>
      <c r="B28" s="22">
        <v>7.2332583000000006E-2</v>
      </c>
      <c r="C28" s="22">
        <v>7.0249425000000004E-2</v>
      </c>
      <c r="D28" s="22">
        <v>-2.0831589999999998E-3</v>
      </c>
    </row>
    <row r="29" spans="1:4" x14ac:dyDescent="0.3">
      <c r="A29" s="24">
        <v>439.33333299999998</v>
      </c>
      <c r="B29" s="25">
        <v>7.2883888999999993E-2</v>
      </c>
      <c r="C29" s="25">
        <v>7.0305949000000006E-2</v>
      </c>
      <c r="D29" s="25">
        <v>-2.5779399999999999E-3</v>
      </c>
    </row>
    <row r="30" spans="1:4" x14ac:dyDescent="0.3">
      <c r="A30" s="21">
        <v>438.90666700000003</v>
      </c>
      <c r="B30" s="22">
        <v>7.2290494999999996E-2</v>
      </c>
      <c r="C30" s="22">
        <v>7.0413824E-2</v>
      </c>
      <c r="D30" s="22">
        <v>-1.8766709999999999E-3</v>
      </c>
    </row>
    <row r="31" spans="1:4" x14ac:dyDescent="0.3">
      <c r="A31" s="24">
        <v>438.48</v>
      </c>
      <c r="B31" s="25">
        <v>6.8440571000000006E-2</v>
      </c>
      <c r="C31" s="25">
        <v>7.0694796000000004E-2</v>
      </c>
      <c r="D31" s="25">
        <v>2.254224E-3</v>
      </c>
    </row>
    <row r="32" spans="1:4" x14ac:dyDescent="0.3">
      <c r="A32" s="21">
        <v>438.05333300000001</v>
      </c>
      <c r="B32" s="22">
        <v>7.0033192999999994E-2</v>
      </c>
      <c r="C32" s="22">
        <v>7.0851267999999995E-2</v>
      </c>
      <c r="D32" s="22">
        <v>8.1807600000000005E-4</v>
      </c>
    </row>
    <row r="33" spans="1:4" x14ac:dyDescent="0.3">
      <c r="A33" s="24">
        <v>437.626667</v>
      </c>
      <c r="B33" s="25">
        <v>7.3127069000000003E-2</v>
      </c>
      <c r="C33" s="25">
        <v>7.0967726999999994E-2</v>
      </c>
      <c r="D33" s="25">
        <v>-2.1593419999999999E-3</v>
      </c>
    </row>
    <row r="34" spans="1:4" x14ac:dyDescent="0.3">
      <c r="A34" s="21">
        <v>437.2</v>
      </c>
      <c r="B34" s="22">
        <v>7.1694799000000003E-2</v>
      </c>
      <c r="C34" s="22">
        <v>7.1197253000000002E-2</v>
      </c>
      <c r="D34" s="22">
        <v>-4.9754599999999997E-4</v>
      </c>
    </row>
    <row r="35" spans="1:4" x14ac:dyDescent="0.3">
      <c r="A35" s="24">
        <v>436.77333299999998</v>
      </c>
      <c r="B35" s="25">
        <v>7.2313062999999997E-2</v>
      </c>
      <c r="C35" s="25">
        <v>7.1395527E-2</v>
      </c>
      <c r="D35" s="25">
        <v>-9.1753600000000005E-4</v>
      </c>
    </row>
    <row r="36" spans="1:4" x14ac:dyDescent="0.3">
      <c r="A36" s="21">
        <v>436.34666700000002</v>
      </c>
      <c r="B36" s="22">
        <v>7.0968411999999995E-2</v>
      </c>
      <c r="C36" s="22">
        <v>7.1441716000000002E-2</v>
      </c>
      <c r="D36" s="22">
        <v>4.7330499999999998E-4</v>
      </c>
    </row>
    <row r="37" spans="1:4" x14ac:dyDescent="0.3">
      <c r="A37" s="24">
        <v>435.92</v>
      </c>
      <c r="B37" s="25">
        <v>7.0522122000000007E-2</v>
      </c>
      <c r="C37" s="25">
        <v>7.1643958999999993E-2</v>
      </c>
      <c r="D37" s="25">
        <v>1.1218370000000001E-3</v>
      </c>
    </row>
    <row r="38" spans="1:4" x14ac:dyDescent="0.3">
      <c r="A38" s="21">
        <v>435.49333300000001</v>
      </c>
      <c r="B38" s="22">
        <v>7.1289196999999999E-2</v>
      </c>
      <c r="C38" s="22">
        <v>7.1693095999999998E-2</v>
      </c>
      <c r="D38" s="22">
        <v>4.0390000000000001E-4</v>
      </c>
    </row>
    <row r="39" spans="1:4" x14ac:dyDescent="0.3">
      <c r="A39" s="24">
        <v>435.066667</v>
      </c>
      <c r="B39" s="25">
        <v>6.8982779999999994E-2</v>
      </c>
      <c r="C39" s="25">
        <v>7.1786269999999999E-2</v>
      </c>
      <c r="D39" s="25">
        <v>2.8034900000000001E-3</v>
      </c>
    </row>
    <row r="40" spans="1:4" x14ac:dyDescent="0.3">
      <c r="A40" s="21">
        <v>434.64</v>
      </c>
      <c r="B40" s="22">
        <v>7.0466734000000003E-2</v>
      </c>
      <c r="C40" s="22">
        <v>7.2115776000000006E-2</v>
      </c>
      <c r="D40" s="22">
        <v>1.6490420000000001E-3</v>
      </c>
    </row>
    <row r="41" spans="1:4" x14ac:dyDescent="0.3">
      <c r="A41" s="24">
        <v>434.21333299999998</v>
      </c>
      <c r="B41" s="25">
        <v>7.6719209999999996E-2</v>
      </c>
      <c r="C41" s="25">
        <v>7.2111524999999996E-2</v>
      </c>
      <c r="D41" s="25">
        <v>-4.6076850000000003E-3</v>
      </c>
    </row>
    <row r="42" spans="1:4" x14ac:dyDescent="0.3">
      <c r="A42" s="21">
        <v>433.78666700000002</v>
      </c>
      <c r="B42" s="22">
        <v>7.1947746000000007E-2</v>
      </c>
      <c r="C42" s="22">
        <v>7.2046191999999995E-2</v>
      </c>
      <c r="D42" s="22">
        <v>9.8445999999999999E-5</v>
      </c>
    </row>
    <row r="43" spans="1:4" x14ac:dyDescent="0.3">
      <c r="A43" s="24">
        <v>433.36</v>
      </c>
      <c r="B43" s="25">
        <v>7.1434364E-2</v>
      </c>
      <c r="C43" s="25">
        <v>7.1939893000000005E-2</v>
      </c>
      <c r="D43" s="25">
        <v>5.05529E-4</v>
      </c>
    </row>
    <row r="44" spans="1:4" x14ac:dyDescent="0.3">
      <c r="A44" s="21">
        <v>432.933333</v>
      </c>
      <c r="B44" s="22">
        <v>7.4137934000000003E-2</v>
      </c>
      <c r="C44" s="22">
        <v>7.1943536000000002E-2</v>
      </c>
      <c r="D44" s="22">
        <v>-2.1943969999999998E-3</v>
      </c>
    </row>
    <row r="45" spans="1:4" x14ac:dyDescent="0.3">
      <c r="A45" s="24">
        <v>432.50666699999999</v>
      </c>
      <c r="B45" s="25">
        <v>7.2685591999999993E-2</v>
      </c>
      <c r="C45" s="25">
        <v>7.2064937999999995E-2</v>
      </c>
      <c r="D45" s="25">
        <v>-6.20654E-4</v>
      </c>
    </row>
    <row r="46" spans="1:4" x14ac:dyDescent="0.3">
      <c r="A46" s="21">
        <v>432.08</v>
      </c>
      <c r="B46" s="22">
        <v>6.9869079000000001E-2</v>
      </c>
      <c r="C46" s="22">
        <v>7.2044539000000005E-2</v>
      </c>
      <c r="D46" s="22">
        <v>2.1754600000000002E-3</v>
      </c>
    </row>
    <row r="47" spans="1:4" x14ac:dyDescent="0.3">
      <c r="A47" s="24">
        <v>431.65333299999998</v>
      </c>
      <c r="B47" s="25">
        <v>7.2907372999999998E-2</v>
      </c>
      <c r="C47" s="25">
        <v>7.2181344999999994E-2</v>
      </c>
      <c r="D47" s="25">
        <v>-7.26029E-4</v>
      </c>
    </row>
    <row r="48" spans="1:4" x14ac:dyDescent="0.3">
      <c r="A48" s="21">
        <v>431.22666700000002</v>
      </c>
      <c r="B48" s="22">
        <v>7.2110339999999995E-2</v>
      </c>
      <c r="C48" s="22">
        <v>7.2276257999999996E-2</v>
      </c>
      <c r="D48" s="22">
        <v>1.6591800000000001E-4</v>
      </c>
    </row>
    <row r="49" spans="1:4" x14ac:dyDescent="0.3">
      <c r="A49" s="24">
        <v>430.8</v>
      </c>
      <c r="B49" s="25">
        <v>7.2844192000000002E-2</v>
      </c>
      <c r="C49" s="25">
        <v>7.2470589000000002E-2</v>
      </c>
      <c r="D49" s="25">
        <v>-3.7360399999999998E-4</v>
      </c>
    </row>
    <row r="50" spans="1:4" x14ac:dyDescent="0.3">
      <c r="A50" s="21">
        <v>430.373333</v>
      </c>
      <c r="B50" s="22">
        <v>7.0318728999999996E-2</v>
      </c>
      <c r="C50" s="22">
        <v>7.2476770999999995E-2</v>
      </c>
      <c r="D50" s="22">
        <v>2.1580420000000002E-3</v>
      </c>
    </row>
    <row r="51" spans="1:4" x14ac:dyDescent="0.3">
      <c r="A51" s="24">
        <v>429.94666699999999</v>
      </c>
      <c r="B51" s="25">
        <v>7.2657688999999998E-2</v>
      </c>
      <c r="C51" s="25">
        <v>7.2623976000000007E-2</v>
      </c>
      <c r="D51" s="25">
        <v>-3.3713000000000001E-5</v>
      </c>
    </row>
    <row r="52" spans="1:4" x14ac:dyDescent="0.3">
      <c r="A52" s="21">
        <v>429.52</v>
      </c>
      <c r="B52" s="22">
        <v>7.3229097000000007E-2</v>
      </c>
      <c r="C52" s="22">
        <v>7.2670236999999999E-2</v>
      </c>
      <c r="D52" s="22">
        <v>-5.5886E-4</v>
      </c>
    </row>
    <row r="53" spans="1:4" x14ac:dyDescent="0.3">
      <c r="A53" s="24">
        <v>429.09333299999997</v>
      </c>
      <c r="B53" s="25">
        <v>7.4131519000000007E-2</v>
      </c>
      <c r="C53" s="25">
        <v>7.2689199999999995E-2</v>
      </c>
      <c r="D53" s="25">
        <v>-1.4423190000000001E-3</v>
      </c>
    </row>
    <row r="54" spans="1:4" x14ac:dyDescent="0.3">
      <c r="A54" s="21">
        <v>428.66666700000002</v>
      </c>
      <c r="B54" s="22">
        <v>7.3505982999999997E-2</v>
      </c>
      <c r="C54" s="22">
        <v>7.2585400999999994E-2</v>
      </c>
      <c r="D54" s="22">
        <v>-9.2058199999999998E-4</v>
      </c>
    </row>
    <row r="55" spans="1:4" x14ac:dyDescent="0.3">
      <c r="A55" s="24">
        <v>428.24</v>
      </c>
      <c r="B55" s="25">
        <v>6.7468621000000006E-2</v>
      </c>
      <c r="C55" s="25">
        <v>7.2474414000000001E-2</v>
      </c>
      <c r="D55" s="25">
        <v>5.0057929999999997E-3</v>
      </c>
    </row>
    <row r="56" spans="1:4" x14ac:dyDescent="0.3">
      <c r="A56" s="21">
        <v>427.813333</v>
      </c>
      <c r="B56" s="22">
        <v>7.3060282000000004E-2</v>
      </c>
      <c r="C56" s="22">
        <v>7.2463620000000006E-2</v>
      </c>
      <c r="D56" s="22">
        <v>-5.9666099999999996E-4</v>
      </c>
    </row>
    <row r="57" spans="1:4" x14ac:dyDescent="0.3">
      <c r="A57" s="24">
        <v>427.38666699999999</v>
      </c>
      <c r="B57" s="25">
        <v>7.3605523000000006E-2</v>
      </c>
      <c r="C57" s="25">
        <v>7.2750383000000002E-2</v>
      </c>
      <c r="D57" s="25">
        <v>-8.5514E-4</v>
      </c>
    </row>
    <row r="58" spans="1:4" x14ac:dyDescent="0.3">
      <c r="A58" s="21">
        <v>426.96</v>
      </c>
      <c r="B58" s="22">
        <v>7.2109646999999999E-2</v>
      </c>
      <c r="C58" s="22">
        <v>7.2684057999999996E-2</v>
      </c>
      <c r="D58" s="22">
        <v>5.7441100000000004E-4</v>
      </c>
    </row>
    <row r="59" spans="1:4" x14ac:dyDescent="0.3">
      <c r="A59" s="24">
        <v>426.53333300000003</v>
      </c>
      <c r="B59" s="25">
        <v>7.4646383999999996E-2</v>
      </c>
      <c r="C59" s="25">
        <v>7.2706060000000003E-2</v>
      </c>
      <c r="D59" s="25">
        <v>-1.940324E-3</v>
      </c>
    </row>
    <row r="60" spans="1:4" x14ac:dyDescent="0.3">
      <c r="A60" s="21">
        <v>426.10666700000002</v>
      </c>
      <c r="B60" s="22">
        <v>7.3667317999999996E-2</v>
      </c>
      <c r="C60" s="22">
        <v>7.2849841999999998E-2</v>
      </c>
      <c r="D60" s="22">
        <v>-8.1747600000000003E-4</v>
      </c>
    </row>
    <row r="61" spans="1:4" x14ac:dyDescent="0.3">
      <c r="A61" s="24">
        <v>425.68</v>
      </c>
      <c r="B61" s="25">
        <v>7.7246024999999996E-2</v>
      </c>
      <c r="C61" s="25">
        <v>7.2896388000000006E-2</v>
      </c>
      <c r="D61" s="25">
        <v>-4.3496369999999999E-3</v>
      </c>
    </row>
    <row r="62" spans="1:4" x14ac:dyDescent="0.3">
      <c r="A62" s="21">
        <v>425.253333</v>
      </c>
      <c r="B62" s="22">
        <v>7.0059686999999995E-2</v>
      </c>
      <c r="C62" s="22">
        <v>7.2791103999999995E-2</v>
      </c>
      <c r="D62" s="22">
        <v>2.7314169999999999E-3</v>
      </c>
    </row>
    <row r="63" spans="1:4" x14ac:dyDescent="0.3">
      <c r="A63" s="24">
        <v>424.82666699999999</v>
      </c>
      <c r="B63" s="25">
        <v>7.0989928999999993E-2</v>
      </c>
      <c r="C63" s="25">
        <v>7.2908593999999993E-2</v>
      </c>
      <c r="D63" s="25">
        <v>1.918664E-3</v>
      </c>
    </row>
    <row r="64" spans="1:4" x14ac:dyDescent="0.3">
      <c r="A64" s="21">
        <v>424.4</v>
      </c>
      <c r="B64" s="22">
        <v>7.1492277000000007E-2</v>
      </c>
      <c r="C64" s="22">
        <v>7.2975867E-2</v>
      </c>
      <c r="D64" s="22">
        <v>1.4835899999999999E-3</v>
      </c>
    </row>
    <row r="65" spans="1:4" x14ac:dyDescent="0.3">
      <c r="A65" s="24">
        <v>423.97333300000003</v>
      </c>
      <c r="B65" s="25">
        <v>7.4157982999999997E-2</v>
      </c>
      <c r="C65" s="25">
        <v>7.2989856000000006E-2</v>
      </c>
      <c r="D65" s="25">
        <v>-1.1681269999999999E-3</v>
      </c>
    </row>
    <row r="66" spans="1:4" x14ac:dyDescent="0.3">
      <c r="A66" s="21">
        <v>423.54666700000001</v>
      </c>
      <c r="B66" s="22">
        <v>7.2049594999999994E-2</v>
      </c>
      <c r="C66" s="22">
        <v>7.2916125999999998E-2</v>
      </c>
      <c r="D66" s="22">
        <v>8.6653100000000003E-4</v>
      </c>
    </row>
    <row r="67" spans="1:4" x14ac:dyDescent="0.3">
      <c r="A67" s="24">
        <v>423.12</v>
      </c>
      <c r="B67" s="25">
        <v>7.2560176000000004E-2</v>
      </c>
      <c r="C67" s="25">
        <v>7.2764266999999994E-2</v>
      </c>
      <c r="D67" s="25">
        <v>2.0409099999999999E-4</v>
      </c>
    </row>
    <row r="68" spans="1:4" x14ac:dyDescent="0.3">
      <c r="A68" s="21">
        <v>422.693333</v>
      </c>
      <c r="B68" s="22">
        <v>7.2160624000000007E-2</v>
      </c>
      <c r="C68" s="22">
        <v>7.2726337000000002E-2</v>
      </c>
      <c r="D68" s="22">
        <v>5.6571300000000002E-4</v>
      </c>
    </row>
    <row r="69" spans="1:4" x14ac:dyDescent="0.3">
      <c r="A69" s="24">
        <v>422.26666699999998</v>
      </c>
      <c r="B69" s="25">
        <v>7.5399599999999997E-2</v>
      </c>
      <c r="C69" s="25">
        <v>7.2766523999999999E-2</v>
      </c>
      <c r="D69" s="25">
        <v>-2.6330759999999998E-3</v>
      </c>
    </row>
    <row r="70" spans="1:4" x14ac:dyDescent="0.3">
      <c r="A70" s="21">
        <v>421.84</v>
      </c>
      <c r="B70" s="22">
        <v>7.3004848999999997E-2</v>
      </c>
      <c r="C70" s="22">
        <v>7.2738674000000003E-2</v>
      </c>
      <c r="D70" s="22">
        <v>-2.6617600000000002E-4</v>
      </c>
    </row>
    <row r="71" spans="1:4" x14ac:dyDescent="0.3">
      <c r="A71" s="24">
        <v>421.41333300000002</v>
      </c>
      <c r="B71" s="25">
        <v>7.1338161999999997E-2</v>
      </c>
      <c r="C71" s="25">
        <v>7.2464793E-2</v>
      </c>
      <c r="D71" s="25">
        <v>1.1266309999999999E-3</v>
      </c>
    </row>
    <row r="72" spans="1:4" x14ac:dyDescent="0.3">
      <c r="A72" s="21">
        <v>420.98666700000001</v>
      </c>
      <c r="B72" s="22">
        <v>7.1362077999999995E-2</v>
      </c>
      <c r="C72" s="22">
        <v>7.2399944999999993E-2</v>
      </c>
      <c r="D72" s="22">
        <v>1.0378659999999999E-3</v>
      </c>
    </row>
    <row r="73" spans="1:4" x14ac:dyDescent="0.3">
      <c r="A73" s="24">
        <v>420.56</v>
      </c>
      <c r="B73" s="25">
        <v>7.4529341999999998E-2</v>
      </c>
      <c r="C73" s="25">
        <v>7.2486534000000005E-2</v>
      </c>
      <c r="D73" s="25">
        <v>-2.0428080000000001E-3</v>
      </c>
    </row>
    <row r="74" spans="1:4" x14ac:dyDescent="0.3">
      <c r="A74" s="21">
        <v>420.13333299999999</v>
      </c>
      <c r="B74" s="22">
        <v>7.2152681999999996E-2</v>
      </c>
      <c r="C74" s="22">
        <v>7.2528517000000001E-2</v>
      </c>
      <c r="D74" s="22">
        <v>3.7583499999999998E-4</v>
      </c>
    </row>
    <row r="75" spans="1:4" x14ac:dyDescent="0.3">
      <c r="A75" s="24">
        <v>419.70666699999998</v>
      </c>
      <c r="B75" s="25">
        <v>7.2285257000000006E-2</v>
      </c>
      <c r="C75" s="25">
        <v>7.2558576999999999E-2</v>
      </c>
      <c r="D75" s="25">
        <v>2.73319E-4</v>
      </c>
    </row>
    <row r="76" spans="1:4" x14ac:dyDescent="0.3">
      <c r="A76" s="21">
        <v>419.28</v>
      </c>
      <c r="B76" s="22">
        <v>7.3138304000000001E-2</v>
      </c>
      <c r="C76" s="22">
        <v>7.2366399999999997E-2</v>
      </c>
      <c r="D76" s="22">
        <v>-7.7190400000000001E-4</v>
      </c>
    </row>
    <row r="77" spans="1:4" x14ac:dyDescent="0.3">
      <c r="A77" s="24">
        <v>418.85333300000002</v>
      </c>
      <c r="B77" s="25">
        <v>7.3196216999999994E-2</v>
      </c>
      <c r="C77" s="25">
        <v>7.2733713000000005E-2</v>
      </c>
      <c r="D77" s="25">
        <v>-4.6250499999999999E-4</v>
      </c>
    </row>
    <row r="78" spans="1:4" x14ac:dyDescent="0.3">
      <c r="A78" s="21">
        <v>418.42666700000001</v>
      </c>
      <c r="B78" s="22">
        <v>7.1084729999999999E-2</v>
      </c>
      <c r="C78" s="22">
        <v>7.2508831999999995E-2</v>
      </c>
      <c r="D78" s="22">
        <v>1.4241010000000001E-3</v>
      </c>
    </row>
    <row r="79" spans="1:4" x14ac:dyDescent="0.3">
      <c r="A79" s="24">
        <v>418</v>
      </c>
      <c r="B79" s="25">
        <v>7.0721677999999996E-2</v>
      </c>
      <c r="C79" s="25">
        <v>7.2364450999999996E-2</v>
      </c>
      <c r="D79" s="25">
        <v>1.6427729999999999E-3</v>
      </c>
    </row>
    <row r="80" spans="1:4" x14ac:dyDescent="0.3">
      <c r="A80" s="21">
        <v>417.57333299999999</v>
      </c>
      <c r="B80" s="22">
        <v>7.2140016000000001E-2</v>
      </c>
      <c r="C80" s="22">
        <v>7.2279220000000005E-2</v>
      </c>
      <c r="D80" s="22">
        <v>1.39204E-4</v>
      </c>
    </row>
    <row r="81" spans="1:4" x14ac:dyDescent="0.3">
      <c r="A81" s="24">
        <v>417.14666699999998</v>
      </c>
      <c r="B81" s="25">
        <v>7.0732415000000007E-2</v>
      </c>
      <c r="C81" s="25">
        <v>7.2506668999999996E-2</v>
      </c>
      <c r="D81" s="25">
        <v>1.774255E-3</v>
      </c>
    </row>
    <row r="82" spans="1:4" x14ac:dyDescent="0.3">
      <c r="A82" s="21">
        <v>416.72</v>
      </c>
      <c r="B82" s="22">
        <v>7.4301064E-2</v>
      </c>
      <c r="C82" s="22">
        <v>7.2359969999999996E-2</v>
      </c>
      <c r="D82" s="22">
        <v>-1.941094E-3</v>
      </c>
    </row>
    <row r="83" spans="1:4" x14ac:dyDescent="0.3">
      <c r="A83" s="24">
        <v>416.29333300000002</v>
      </c>
      <c r="B83" s="25">
        <v>7.2964236000000002E-2</v>
      </c>
      <c r="C83" s="25">
        <v>7.2397030000000001E-2</v>
      </c>
      <c r="D83" s="25">
        <v>-5.67206E-4</v>
      </c>
    </row>
    <row r="84" spans="1:4" x14ac:dyDescent="0.3">
      <c r="A84" s="21">
        <v>415.86666700000001</v>
      </c>
      <c r="B84" s="22">
        <v>7.2671398999999998E-2</v>
      </c>
      <c r="C84" s="22">
        <v>7.2335195000000005E-2</v>
      </c>
      <c r="D84" s="22">
        <v>-3.36204E-4</v>
      </c>
    </row>
    <row r="85" spans="1:4" x14ac:dyDescent="0.3">
      <c r="A85" s="24">
        <v>415.44</v>
      </c>
      <c r="B85" s="25">
        <v>7.4095830000000001E-2</v>
      </c>
      <c r="C85" s="25">
        <v>7.2398211000000004E-2</v>
      </c>
      <c r="D85" s="25">
        <v>-1.697619E-3</v>
      </c>
    </row>
    <row r="86" spans="1:4" x14ac:dyDescent="0.3">
      <c r="A86" s="21">
        <v>415.01333299999999</v>
      </c>
      <c r="B86" s="22">
        <v>7.2668238999999996E-2</v>
      </c>
      <c r="C86" s="22">
        <v>7.2253203000000002E-2</v>
      </c>
      <c r="D86" s="22">
        <v>-4.1503699999999999E-4</v>
      </c>
    </row>
    <row r="87" spans="1:4" x14ac:dyDescent="0.3">
      <c r="A87" s="24">
        <v>414.58666699999998</v>
      </c>
      <c r="B87" s="25">
        <v>7.3247312999999994E-2</v>
      </c>
      <c r="C87" s="25">
        <v>7.2134152000000007E-2</v>
      </c>
      <c r="D87" s="25">
        <v>-1.113162E-3</v>
      </c>
    </row>
    <row r="88" spans="1:4" x14ac:dyDescent="0.3">
      <c r="A88" s="21">
        <v>414.16</v>
      </c>
      <c r="B88" s="22">
        <v>7.0607408999999996E-2</v>
      </c>
      <c r="C88" s="22">
        <v>7.1941213000000004E-2</v>
      </c>
      <c r="D88" s="22">
        <v>1.3338040000000001E-3</v>
      </c>
    </row>
    <row r="89" spans="1:4" x14ac:dyDescent="0.3">
      <c r="A89" s="24">
        <v>413.73333300000002</v>
      </c>
      <c r="B89" s="25">
        <v>6.9196395999999993E-2</v>
      </c>
      <c r="C89" s="25">
        <v>7.1989179E-2</v>
      </c>
      <c r="D89" s="25">
        <v>2.792784E-3</v>
      </c>
    </row>
    <row r="90" spans="1:4" x14ac:dyDescent="0.3">
      <c r="A90" s="21">
        <v>413.306667</v>
      </c>
      <c r="B90" s="22">
        <v>7.1523450000000002E-2</v>
      </c>
      <c r="C90" s="22">
        <v>7.1997037E-2</v>
      </c>
      <c r="D90" s="22">
        <v>4.7358699999999998E-4</v>
      </c>
    </row>
    <row r="91" spans="1:4" x14ac:dyDescent="0.3">
      <c r="A91" s="24">
        <v>412.88</v>
      </c>
      <c r="B91" s="25">
        <v>7.6048873000000003E-2</v>
      </c>
      <c r="C91" s="25">
        <v>7.2156391E-2</v>
      </c>
      <c r="D91" s="25">
        <v>-3.8924820000000001E-3</v>
      </c>
    </row>
    <row r="92" spans="1:4" x14ac:dyDescent="0.3">
      <c r="A92" s="21">
        <v>412.45333299999999</v>
      </c>
      <c r="B92" s="22">
        <v>6.9126732999999996E-2</v>
      </c>
      <c r="C92" s="22">
        <v>7.2111703999999999E-2</v>
      </c>
      <c r="D92" s="22">
        <v>2.9849719999999998E-3</v>
      </c>
    </row>
    <row r="93" spans="1:4" x14ac:dyDescent="0.3">
      <c r="A93" s="24">
        <v>412.02666699999997</v>
      </c>
      <c r="B93" s="25">
        <v>7.4305013000000003E-2</v>
      </c>
      <c r="C93" s="25">
        <v>7.2350319999999996E-2</v>
      </c>
      <c r="D93" s="25">
        <v>-1.954693E-3</v>
      </c>
    </row>
    <row r="94" spans="1:4" x14ac:dyDescent="0.3">
      <c r="A94" s="21">
        <v>411.6</v>
      </c>
      <c r="B94" s="22">
        <v>7.3442466999999997E-2</v>
      </c>
      <c r="C94" s="22">
        <v>7.2438391000000005E-2</v>
      </c>
      <c r="D94" s="22">
        <v>-1.004076E-3</v>
      </c>
    </row>
    <row r="95" spans="1:4" x14ac:dyDescent="0.3">
      <c r="A95" s="24">
        <v>411.17333300000001</v>
      </c>
      <c r="B95" s="25">
        <v>7.2474174000000002E-2</v>
      </c>
      <c r="C95" s="25">
        <v>7.2315556000000003E-2</v>
      </c>
      <c r="D95" s="25">
        <v>-1.5861799999999999E-4</v>
      </c>
    </row>
    <row r="96" spans="1:4" x14ac:dyDescent="0.3">
      <c r="A96" s="21">
        <v>410.746667</v>
      </c>
      <c r="B96" s="22">
        <v>6.8117744999999993E-2</v>
      </c>
      <c r="C96" s="22">
        <v>7.2211863000000001E-2</v>
      </c>
      <c r="D96" s="22">
        <v>4.0941179999999999E-3</v>
      </c>
    </row>
    <row r="97" spans="1:4" x14ac:dyDescent="0.3">
      <c r="A97" s="24">
        <v>410.32</v>
      </c>
      <c r="B97" s="25">
        <v>7.3397144999999997E-2</v>
      </c>
      <c r="C97" s="25">
        <v>7.2021616999999996E-2</v>
      </c>
      <c r="D97" s="25">
        <v>-1.3755270000000001E-3</v>
      </c>
    </row>
    <row r="98" spans="1:4" x14ac:dyDescent="0.3">
      <c r="A98" s="21">
        <v>409.89333299999998</v>
      </c>
      <c r="B98" s="22">
        <v>6.9883696999999995E-2</v>
      </c>
      <c r="C98" s="22">
        <v>7.2205993999999996E-2</v>
      </c>
      <c r="D98" s="22">
        <v>2.322298E-3</v>
      </c>
    </row>
    <row r="99" spans="1:4" x14ac:dyDescent="0.3">
      <c r="A99" s="24">
        <v>409.46666699999997</v>
      </c>
      <c r="B99" s="25">
        <v>7.0916846000000006E-2</v>
      </c>
      <c r="C99" s="25">
        <v>7.2212135999999996E-2</v>
      </c>
      <c r="D99" s="25">
        <v>1.2952899999999999E-3</v>
      </c>
    </row>
    <row r="100" spans="1:4" x14ac:dyDescent="0.3">
      <c r="A100" s="21">
        <v>409.04</v>
      </c>
      <c r="B100" s="22">
        <v>7.1800298999999998E-2</v>
      </c>
      <c r="C100" s="22">
        <v>7.2173211000000001E-2</v>
      </c>
      <c r="D100" s="22">
        <v>3.7291199999999998E-4</v>
      </c>
    </row>
    <row r="101" spans="1:4" x14ac:dyDescent="0.3">
      <c r="A101" s="24">
        <v>408.61333300000001</v>
      </c>
      <c r="B101" s="25">
        <v>7.4669629000000001E-2</v>
      </c>
      <c r="C101" s="25">
        <v>7.2353596000000006E-2</v>
      </c>
      <c r="D101" s="25">
        <v>-2.3160339999999998E-3</v>
      </c>
    </row>
    <row r="102" spans="1:4" x14ac:dyDescent="0.3">
      <c r="A102" s="21">
        <v>408.186667</v>
      </c>
      <c r="B102" s="22">
        <v>7.2986007000000006E-2</v>
      </c>
      <c r="C102" s="22">
        <v>7.2191733999999994E-2</v>
      </c>
      <c r="D102" s="22">
        <v>-7.9427299999999996E-4</v>
      </c>
    </row>
    <row r="103" spans="1:4" x14ac:dyDescent="0.3">
      <c r="A103" s="24">
        <v>407.76</v>
      </c>
      <c r="B103" s="25">
        <v>7.4750735999999998E-2</v>
      </c>
      <c r="C103" s="25">
        <v>7.2062547000000005E-2</v>
      </c>
      <c r="D103" s="25">
        <v>-2.6881890000000001E-3</v>
      </c>
    </row>
    <row r="104" spans="1:4" x14ac:dyDescent="0.3">
      <c r="A104" s="21">
        <v>407.33333299999998</v>
      </c>
      <c r="B104" s="22">
        <v>7.3790751000000002E-2</v>
      </c>
      <c r="C104" s="22">
        <v>7.1933425999999995E-2</v>
      </c>
      <c r="D104" s="22">
        <v>-1.8573249999999999E-3</v>
      </c>
    </row>
    <row r="105" spans="1:4" x14ac:dyDescent="0.3">
      <c r="A105" s="24">
        <v>406.90666700000003</v>
      </c>
      <c r="B105" s="25">
        <v>7.2875916999999998E-2</v>
      </c>
      <c r="C105" s="25">
        <v>7.1873698999999999E-2</v>
      </c>
      <c r="D105" s="25">
        <v>-1.002218E-3</v>
      </c>
    </row>
    <row r="106" spans="1:4" x14ac:dyDescent="0.3">
      <c r="A106" s="21">
        <v>406.48</v>
      </c>
      <c r="B106" s="22">
        <v>6.9486915999999996E-2</v>
      </c>
      <c r="C106" s="22">
        <v>7.1805175999999998E-2</v>
      </c>
      <c r="D106" s="22">
        <v>2.3182599999999999E-3</v>
      </c>
    </row>
    <row r="107" spans="1:4" x14ac:dyDescent="0.3">
      <c r="A107" s="24">
        <v>406.05333300000001</v>
      </c>
      <c r="B107" s="25">
        <v>7.4578992999999996E-2</v>
      </c>
      <c r="C107" s="25">
        <v>7.1874995999999997E-2</v>
      </c>
      <c r="D107" s="25">
        <v>-2.7039970000000001E-3</v>
      </c>
    </row>
    <row r="108" spans="1:4" x14ac:dyDescent="0.3">
      <c r="A108" s="21">
        <v>405.626667</v>
      </c>
      <c r="B108" s="22">
        <v>6.8936326000000006E-2</v>
      </c>
      <c r="C108" s="22">
        <v>7.1495360999999993E-2</v>
      </c>
      <c r="D108" s="22">
        <v>2.5590349999999999E-3</v>
      </c>
    </row>
    <row r="109" spans="1:4" x14ac:dyDescent="0.3">
      <c r="A109" s="24">
        <v>405.2</v>
      </c>
      <c r="B109" s="25">
        <v>6.8836093000000001E-2</v>
      </c>
      <c r="C109" s="25">
        <v>7.1596215000000005E-2</v>
      </c>
      <c r="D109" s="25">
        <v>2.7601219999999998E-3</v>
      </c>
    </row>
    <row r="110" spans="1:4" x14ac:dyDescent="0.3">
      <c r="A110" s="21">
        <v>404.77333299999998</v>
      </c>
      <c r="B110" s="22">
        <v>7.1833043999999999E-2</v>
      </c>
      <c r="C110" s="22">
        <v>7.1673602000000003E-2</v>
      </c>
      <c r="D110" s="22">
        <v>-1.5944200000000001E-4</v>
      </c>
    </row>
    <row r="111" spans="1:4" x14ac:dyDescent="0.3">
      <c r="A111" s="24">
        <v>404.34666700000002</v>
      </c>
      <c r="B111" s="25">
        <v>7.2666361999999998E-2</v>
      </c>
      <c r="C111" s="25">
        <v>7.1486637000000006E-2</v>
      </c>
      <c r="D111" s="25">
        <v>-1.179725E-3</v>
      </c>
    </row>
    <row r="112" spans="1:4" x14ac:dyDescent="0.3">
      <c r="A112" s="21">
        <v>403.92</v>
      </c>
      <c r="B112" s="22">
        <v>7.3015950999999996E-2</v>
      </c>
      <c r="C112" s="22">
        <v>7.1317911999999997E-2</v>
      </c>
      <c r="D112" s="22">
        <v>-1.6980389999999999E-3</v>
      </c>
    </row>
    <row r="113" spans="1:4" x14ac:dyDescent="0.3">
      <c r="A113" s="24">
        <v>403.49333300000001</v>
      </c>
      <c r="B113" s="25">
        <v>6.8548493000000002E-2</v>
      </c>
      <c r="C113" s="25">
        <v>7.1474334E-2</v>
      </c>
      <c r="D113" s="25">
        <v>2.9258410000000002E-3</v>
      </c>
    </row>
    <row r="114" spans="1:4" x14ac:dyDescent="0.3">
      <c r="A114" s="21">
        <v>403.066667</v>
      </c>
      <c r="B114" s="22">
        <v>7.0567361999999995E-2</v>
      </c>
      <c r="C114" s="22">
        <v>7.1384708000000005E-2</v>
      </c>
      <c r="D114" s="22">
        <v>8.1734600000000004E-4</v>
      </c>
    </row>
    <row r="115" spans="1:4" x14ac:dyDescent="0.3">
      <c r="A115" s="24">
        <v>402.64</v>
      </c>
      <c r="B115" s="25">
        <v>7.1104637999999998E-2</v>
      </c>
      <c r="C115" s="25">
        <v>7.1124680999999995E-2</v>
      </c>
      <c r="D115" s="25">
        <v>2.0041999999999999E-5</v>
      </c>
    </row>
    <row r="116" spans="1:4" x14ac:dyDescent="0.3">
      <c r="A116" s="21">
        <v>402.21333299999998</v>
      </c>
      <c r="B116" s="22">
        <v>6.7707202999999994E-2</v>
      </c>
      <c r="C116" s="22">
        <v>7.0848132999999994E-2</v>
      </c>
      <c r="D116" s="22">
        <v>3.1409300000000001E-3</v>
      </c>
    </row>
    <row r="117" spans="1:4" x14ac:dyDescent="0.3">
      <c r="A117" s="24">
        <v>401.78666700000002</v>
      </c>
      <c r="B117" s="25">
        <v>7.3450968000000005E-2</v>
      </c>
      <c r="C117" s="25">
        <v>7.1145699000000007E-2</v>
      </c>
      <c r="D117" s="25">
        <v>-2.305269E-3</v>
      </c>
    </row>
    <row r="118" spans="1:4" x14ac:dyDescent="0.3">
      <c r="A118" s="21">
        <v>401.36</v>
      </c>
      <c r="B118" s="22">
        <v>7.4463971000000004E-2</v>
      </c>
      <c r="C118" s="22">
        <v>7.1124906000000002E-2</v>
      </c>
      <c r="D118" s="22">
        <v>-3.339065E-3</v>
      </c>
    </row>
    <row r="119" spans="1:4" x14ac:dyDescent="0.3">
      <c r="A119" s="24">
        <v>400.933333</v>
      </c>
      <c r="B119" s="25">
        <v>7.2401218000000003E-2</v>
      </c>
      <c r="C119" s="25">
        <v>7.1116446999999999E-2</v>
      </c>
      <c r="D119" s="25">
        <v>-1.2847710000000001E-3</v>
      </c>
    </row>
    <row r="120" spans="1:4" x14ac:dyDescent="0.3">
      <c r="A120" s="21">
        <v>400.50666699999999</v>
      </c>
      <c r="B120" s="22">
        <v>6.8508326999999994E-2</v>
      </c>
      <c r="C120" s="22">
        <v>7.0973212999999993E-2</v>
      </c>
      <c r="D120" s="22">
        <v>2.4648859999999999E-3</v>
      </c>
    </row>
    <row r="121" spans="1:4" x14ac:dyDescent="0.3">
      <c r="A121" s="24">
        <v>400.08</v>
      </c>
      <c r="B121" s="25">
        <v>6.9677143999999996E-2</v>
      </c>
      <c r="C121" s="25">
        <v>7.1233675999999996E-2</v>
      </c>
      <c r="D121" s="25">
        <v>1.556532E-3</v>
      </c>
    </row>
    <row r="122" spans="1:4" x14ac:dyDescent="0.3">
      <c r="A122" s="21">
        <v>399.65333299999998</v>
      </c>
      <c r="B122" s="22">
        <v>7.1679823000000004E-2</v>
      </c>
      <c r="C122" s="22">
        <v>7.1250117000000002E-2</v>
      </c>
      <c r="D122" s="22">
        <v>-4.2970600000000002E-4</v>
      </c>
    </row>
    <row r="123" spans="1:4" x14ac:dyDescent="0.3">
      <c r="A123" s="24">
        <v>399.22666700000002</v>
      </c>
      <c r="B123" s="25">
        <v>7.4781529999999999E-2</v>
      </c>
      <c r="C123" s="25">
        <v>7.1681245000000005E-2</v>
      </c>
      <c r="D123" s="25">
        <v>-3.1002849999999999E-3</v>
      </c>
    </row>
    <row r="124" spans="1:4" x14ac:dyDescent="0.3">
      <c r="A124" s="21">
        <v>398.8</v>
      </c>
      <c r="B124" s="22">
        <v>7.0354662999999998E-2</v>
      </c>
      <c r="C124" s="22">
        <v>7.1551870000000004E-2</v>
      </c>
      <c r="D124" s="22">
        <v>1.197208E-3</v>
      </c>
    </row>
    <row r="125" spans="1:4" x14ac:dyDescent="0.3">
      <c r="A125" s="24">
        <v>398.373333</v>
      </c>
      <c r="B125" s="25">
        <v>7.0239827000000005E-2</v>
      </c>
      <c r="C125" s="25">
        <v>7.1632699999999994E-2</v>
      </c>
      <c r="D125" s="25">
        <v>1.392873E-3</v>
      </c>
    </row>
    <row r="126" spans="1:4" x14ac:dyDescent="0.3">
      <c r="A126" s="21">
        <v>397.94666699999999</v>
      </c>
      <c r="B126" s="22">
        <v>7.5551905000000003E-2</v>
      </c>
      <c r="C126" s="22">
        <v>7.1819475999999993E-2</v>
      </c>
      <c r="D126" s="22">
        <v>-3.7324290000000002E-3</v>
      </c>
    </row>
    <row r="127" spans="1:4" x14ac:dyDescent="0.3">
      <c r="A127" s="24">
        <v>397.52</v>
      </c>
      <c r="B127" s="25">
        <v>7.0881746999999995E-2</v>
      </c>
      <c r="C127" s="25">
        <v>7.1867350999999996E-2</v>
      </c>
      <c r="D127" s="25">
        <v>9.8560399999999995E-4</v>
      </c>
    </row>
    <row r="128" spans="1:4" x14ac:dyDescent="0.3">
      <c r="A128" s="21">
        <v>397.09333299999997</v>
      </c>
      <c r="B128" s="22">
        <v>6.8536542000000006E-2</v>
      </c>
      <c r="C128" s="22">
        <v>7.1963806000000005E-2</v>
      </c>
      <c r="D128" s="22">
        <v>3.4272640000000002E-3</v>
      </c>
    </row>
    <row r="129" spans="1:4" x14ac:dyDescent="0.3">
      <c r="A129" s="24">
        <v>396.66666700000002</v>
      </c>
      <c r="B129" s="25">
        <v>6.9194226999999997E-2</v>
      </c>
      <c r="C129" s="25">
        <v>7.1845186000000005E-2</v>
      </c>
      <c r="D129" s="25">
        <v>2.650959E-3</v>
      </c>
    </row>
    <row r="130" spans="1:4" x14ac:dyDescent="0.3">
      <c r="A130" s="21">
        <v>396.24</v>
      </c>
      <c r="B130" s="22">
        <v>7.3218472000000007E-2</v>
      </c>
      <c r="C130" s="22">
        <v>7.1737678999999999E-2</v>
      </c>
      <c r="D130" s="22">
        <v>-1.480793E-3</v>
      </c>
    </row>
    <row r="131" spans="1:4" x14ac:dyDescent="0.3">
      <c r="A131" s="24">
        <v>395.813333</v>
      </c>
      <c r="B131" s="25">
        <v>7.5161822000000003E-2</v>
      </c>
      <c r="C131" s="25">
        <v>7.1585467999999999E-2</v>
      </c>
      <c r="D131" s="25">
        <v>-3.5763539999999999E-3</v>
      </c>
    </row>
    <row r="132" spans="1:4" x14ac:dyDescent="0.3">
      <c r="A132" s="21">
        <v>395.38666699999999</v>
      </c>
      <c r="B132" s="22">
        <v>6.6459507000000001E-2</v>
      </c>
      <c r="C132" s="22">
        <v>7.0859870000000005E-2</v>
      </c>
      <c r="D132" s="22">
        <v>4.4003640000000004E-3</v>
      </c>
    </row>
    <row r="133" spans="1:4" x14ac:dyDescent="0.3">
      <c r="A133" s="24">
        <v>394.96</v>
      </c>
      <c r="B133" s="25">
        <v>7.1179405000000001E-2</v>
      </c>
      <c r="C133" s="25">
        <v>7.0942091999999998E-2</v>
      </c>
      <c r="D133" s="25">
        <v>-2.3731300000000001E-4</v>
      </c>
    </row>
    <row r="134" spans="1:4" x14ac:dyDescent="0.3">
      <c r="A134" s="21">
        <v>394.53333300000003</v>
      </c>
      <c r="B134" s="22">
        <v>7.3813124999999993E-2</v>
      </c>
      <c r="C134" s="22">
        <v>7.1336978999999995E-2</v>
      </c>
      <c r="D134" s="22">
        <v>-2.4761470000000002E-3</v>
      </c>
    </row>
    <row r="135" spans="1:4" x14ac:dyDescent="0.3">
      <c r="A135" s="24">
        <v>394.10666700000002</v>
      </c>
      <c r="B135" s="25">
        <v>7.7967337999999997E-2</v>
      </c>
      <c r="C135" s="25">
        <v>7.1335263999999995E-2</v>
      </c>
      <c r="D135" s="25">
        <v>-6.6320750000000003E-3</v>
      </c>
    </row>
    <row r="136" spans="1:4" x14ac:dyDescent="0.3">
      <c r="A136" s="21">
        <v>393.68</v>
      </c>
      <c r="B136" s="22">
        <v>7.0184909000000004E-2</v>
      </c>
      <c r="C136" s="22">
        <v>7.1020633E-2</v>
      </c>
      <c r="D136" s="22">
        <v>8.3572400000000004E-4</v>
      </c>
    </row>
    <row r="137" spans="1:4" x14ac:dyDescent="0.3">
      <c r="A137" s="24">
        <v>393.253333</v>
      </c>
      <c r="B137" s="25">
        <v>7.1506216999999997E-2</v>
      </c>
      <c r="C137" s="25">
        <v>7.1136223999999998E-2</v>
      </c>
      <c r="D137" s="25">
        <v>-3.6999299999999999E-4</v>
      </c>
    </row>
    <row r="138" spans="1:4" x14ac:dyDescent="0.3">
      <c r="A138" s="21">
        <v>392.82666699999999</v>
      </c>
      <c r="B138" s="22">
        <v>6.7663081E-2</v>
      </c>
      <c r="C138" s="22">
        <v>7.1262107000000005E-2</v>
      </c>
      <c r="D138" s="22">
        <v>3.599026E-3</v>
      </c>
    </row>
    <row r="139" spans="1:4" x14ac:dyDescent="0.3">
      <c r="A139" s="24">
        <v>392.4</v>
      </c>
      <c r="B139" s="25">
        <v>7.3386921999999993E-2</v>
      </c>
      <c r="C139" s="25">
        <v>7.1174339000000003E-2</v>
      </c>
      <c r="D139" s="25">
        <v>-2.2125840000000001E-3</v>
      </c>
    </row>
    <row r="140" spans="1:4" x14ac:dyDescent="0.3">
      <c r="A140" s="21">
        <v>391.97333300000003</v>
      </c>
      <c r="B140" s="22">
        <v>6.7918323000000003E-2</v>
      </c>
      <c r="C140" s="22">
        <v>7.0771344E-2</v>
      </c>
      <c r="D140" s="22">
        <v>2.8530209999999999E-3</v>
      </c>
    </row>
    <row r="141" spans="1:4" x14ac:dyDescent="0.3">
      <c r="A141" s="24">
        <v>391.54666700000001</v>
      </c>
      <c r="B141" s="25">
        <v>6.7165293000000001E-2</v>
      </c>
      <c r="C141" s="25">
        <v>7.0800183000000003E-2</v>
      </c>
      <c r="D141" s="25">
        <v>3.63489E-3</v>
      </c>
    </row>
    <row r="142" spans="1:4" x14ac:dyDescent="0.3">
      <c r="A142" s="21">
        <v>391.12</v>
      </c>
      <c r="B142" s="22">
        <v>7.0358083000000002E-2</v>
      </c>
      <c r="C142" s="22">
        <v>7.1244363000000005E-2</v>
      </c>
      <c r="D142" s="22">
        <v>8.8628100000000005E-4</v>
      </c>
    </row>
    <row r="143" spans="1:4" x14ac:dyDescent="0.3">
      <c r="A143" s="24">
        <v>390.693333</v>
      </c>
      <c r="B143" s="25">
        <v>6.9909841E-2</v>
      </c>
      <c r="C143" s="25">
        <v>7.1065425000000002E-2</v>
      </c>
      <c r="D143" s="25">
        <v>1.1555840000000001E-3</v>
      </c>
    </row>
    <row r="144" spans="1:4" x14ac:dyDescent="0.3">
      <c r="A144" s="21">
        <v>390.26666699999998</v>
      </c>
      <c r="B144" s="22">
        <v>6.9266275000000002E-2</v>
      </c>
      <c r="C144" s="22">
        <v>7.0712856000000004E-2</v>
      </c>
      <c r="D144" s="22">
        <v>1.446581E-3</v>
      </c>
    </row>
    <row r="145" spans="1:4" x14ac:dyDescent="0.3">
      <c r="A145" s="24">
        <v>389.84</v>
      </c>
      <c r="B145" s="25">
        <v>7.010711E-2</v>
      </c>
      <c r="C145" s="25">
        <v>7.0648401E-2</v>
      </c>
      <c r="D145" s="25">
        <v>5.4129099999999995E-4</v>
      </c>
    </row>
    <row r="146" spans="1:4" x14ac:dyDescent="0.3">
      <c r="A146" s="21">
        <v>389.41333300000002</v>
      </c>
      <c r="B146" s="22">
        <v>7.1363366999999997E-2</v>
      </c>
      <c r="C146" s="22">
        <v>7.0625039000000001E-2</v>
      </c>
      <c r="D146" s="22">
        <v>-7.3832800000000001E-4</v>
      </c>
    </row>
    <row r="147" spans="1:4" x14ac:dyDescent="0.3">
      <c r="A147" s="24">
        <v>388.98666700000001</v>
      </c>
      <c r="B147" s="25">
        <v>8.0738298999999999E-2</v>
      </c>
      <c r="C147" s="25">
        <v>7.0543333E-2</v>
      </c>
      <c r="D147" s="25">
        <v>-1.0194966E-2</v>
      </c>
    </row>
    <row r="148" spans="1:4" x14ac:dyDescent="0.3">
      <c r="A148" s="21">
        <v>388.56</v>
      </c>
      <c r="B148" s="22">
        <v>7.1063138999999997E-2</v>
      </c>
      <c r="C148" s="22">
        <v>6.9995656000000003E-2</v>
      </c>
      <c r="D148" s="22">
        <v>-1.067482E-3</v>
      </c>
    </row>
    <row r="149" spans="1:4" x14ac:dyDescent="0.3">
      <c r="A149" s="24">
        <v>388.13333299999999</v>
      </c>
      <c r="B149" s="25">
        <v>6.5469593000000006E-2</v>
      </c>
      <c r="C149" s="25">
        <v>6.9806726999999999E-2</v>
      </c>
      <c r="D149" s="25">
        <v>4.3371340000000003E-3</v>
      </c>
    </row>
    <row r="150" spans="1:4" x14ac:dyDescent="0.3">
      <c r="A150" s="21">
        <v>387.70666699999998</v>
      </c>
      <c r="B150" s="22">
        <v>7.1374572999999997E-2</v>
      </c>
      <c r="C150" s="22">
        <v>6.9964657999999999E-2</v>
      </c>
      <c r="D150" s="22">
        <v>-1.4099150000000001E-3</v>
      </c>
    </row>
    <row r="151" spans="1:4" x14ac:dyDescent="0.3">
      <c r="A151" s="24">
        <v>387.28</v>
      </c>
      <c r="B151" s="25">
        <v>7.4204512E-2</v>
      </c>
      <c r="C151" s="25">
        <v>7.0232600000000006E-2</v>
      </c>
      <c r="D151" s="25">
        <v>-3.9719120000000002E-3</v>
      </c>
    </row>
    <row r="152" spans="1:4" x14ac:dyDescent="0.3">
      <c r="A152" s="21">
        <v>386.85333300000002</v>
      </c>
      <c r="B152" s="22">
        <v>6.5381773000000004E-2</v>
      </c>
      <c r="C152" s="22">
        <v>7.0239173000000002E-2</v>
      </c>
      <c r="D152" s="22">
        <v>4.8574000000000004E-3</v>
      </c>
    </row>
    <row r="153" spans="1:4" x14ac:dyDescent="0.3">
      <c r="A153" s="24">
        <v>386.42666700000001</v>
      </c>
      <c r="B153" s="25">
        <v>6.5123266999999999E-2</v>
      </c>
      <c r="C153" s="25">
        <v>7.0215435000000007E-2</v>
      </c>
      <c r="D153" s="25">
        <v>5.0921669999999999E-3</v>
      </c>
    </row>
    <row r="154" spans="1:4" x14ac:dyDescent="0.3">
      <c r="A154" s="21">
        <v>386</v>
      </c>
      <c r="B154" s="22">
        <v>7.2665340999999994E-2</v>
      </c>
      <c r="C154" s="22">
        <v>7.0206740000000004E-2</v>
      </c>
      <c r="D154" s="22">
        <v>-2.4586009999999999E-3</v>
      </c>
    </row>
    <row r="155" spans="1:4" x14ac:dyDescent="0.3">
      <c r="A155" s="24">
        <v>385.57333299999999</v>
      </c>
      <c r="B155" s="25">
        <v>7.6394356999999996E-2</v>
      </c>
      <c r="C155" s="25">
        <v>7.0107669999999997E-2</v>
      </c>
      <c r="D155" s="25">
        <v>-6.286687E-3</v>
      </c>
    </row>
    <row r="156" spans="1:4" x14ac:dyDescent="0.3">
      <c r="A156" s="21">
        <v>385.14666699999998</v>
      </c>
      <c r="B156" s="22">
        <v>6.7470208000000004E-2</v>
      </c>
      <c r="C156" s="22">
        <v>6.9577906999999994E-2</v>
      </c>
      <c r="D156" s="22">
        <v>2.1076990000000002E-3</v>
      </c>
    </row>
    <row r="157" spans="1:4" x14ac:dyDescent="0.3">
      <c r="A157" s="24">
        <v>384.72</v>
      </c>
      <c r="B157" s="25">
        <v>6.3063889999999997E-2</v>
      </c>
      <c r="C157" s="25">
        <v>6.9380517000000003E-2</v>
      </c>
      <c r="D157" s="25">
        <v>6.316627E-3</v>
      </c>
    </row>
    <row r="158" spans="1:4" x14ac:dyDescent="0.3">
      <c r="A158" s="21">
        <v>384.29333300000002</v>
      </c>
      <c r="B158" s="22">
        <v>7.0811688999999997E-2</v>
      </c>
      <c r="C158" s="22">
        <v>6.9493584999999997E-2</v>
      </c>
      <c r="D158" s="22">
        <v>-1.3181040000000001E-3</v>
      </c>
    </row>
    <row r="159" spans="1:4" x14ac:dyDescent="0.3">
      <c r="A159" s="24">
        <v>383.86666700000001</v>
      </c>
      <c r="B159" s="25">
        <v>7.2000481000000005E-2</v>
      </c>
      <c r="C159" s="25">
        <v>6.9585274000000003E-2</v>
      </c>
      <c r="D159" s="25">
        <v>-2.4152069999999999E-3</v>
      </c>
    </row>
    <row r="160" spans="1:4" x14ac:dyDescent="0.3">
      <c r="A160" s="21">
        <v>383.44</v>
      </c>
      <c r="B160" s="22">
        <v>6.5564997E-2</v>
      </c>
      <c r="C160" s="22">
        <v>6.9353633999999997E-2</v>
      </c>
      <c r="D160" s="22">
        <v>3.7886360000000002E-3</v>
      </c>
    </row>
    <row r="161" spans="1:4" x14ac:dyDescent="0.3">
      <c r="A161" s="24">
        <v>383.01333299999999</v>
      </c>
      <c r="B161" s="25">
        <v>6.7681647999999997E-2</v>
      </c>
      <c r="C161" s="25">
        <v>6.9180365999999993E-2</v>
      </c>
      <c r="D161" s="25">
        <v>1.498718E-3</v>
      </c>
    </row>
    <row r="162" spans="1:4" x14ac:dyDescent="0.3">
      <c r="A162" s="21">
        <v>382.58666699999998</v>
      </c>
      <c r="B162" s="22">
        <v>7.1825780000000006E-2</v>
      </c>
      <c r="C162" s="22">
        <v>6.9039514999999996E-2</v>
      </c>
      <c r="D162" s="22">
        <v>-2.786265E-3</v>
      </c>
    </row>
    <row r="163" spans="1:4" x14ac:dyDescent="0.3">
      <c r="A163" s="24">
        <v>382.16</v>
      </c>
      <c r="B163" s="25">
        <v>7.3594846000000005E-2</v>
      </c>
      <c r="C163" s="25">
        <v>6.9491751000000004E-2</v>
      </c>
      <c r="D163" s="25">
        <v>-4.1030950000000002E-3</v>
      </c>
    </row>
    <row r="164" spans="1:4" x14ac:dyDescent="0.3">
      <c r="A164" s="21">
        <v>381.73333300000002</v>
      </c>
      <c r="B164" s="22">
        <v>7.0999919999999994E-2</v>
      </c>
      <c r="C164" s="22">
        <v>6.9438644999999993E-2</v>
      </c>
      <c r="D164" s="22">
        <v>-1.5612759999999999E-3</v>
      </c>
    </row>
    <row r="165" spans="1:4" x14ac:dyDescent="0.3">
      <c r="A165" s="24">
        <v>381.306667</v>
      </c>
      <c r="B165" s="25">
        <v>6.6627584000000004E-2</v>
      </c>
      <c r="C165" s="25">
        <v>6.9269920999999998E-2</v>
      </c>
      <c r="D165" s="25">
        <v>2.6423359999999999E-3</v>
      </c>
    </row>
    <row r="166" spans="1:4" x14ac:dyDescent="0.3">
      <c r="A166" s="21">
        <v>380.88</v>
      </c>
      <c r="B166" s="22">
        <v>6.9638408999999998E-2</v>
      </c>
      <c r="C166" s="22">
        <v>6.8420300000000003E-2</v>
      </c>
      <c r="D166" s="22">
        <v>-1.218109E-3</v>
      </c>
    </row>
    <row r="167" spans="1:4" x14ac:dyDescent="0.3">
      <c r="A167" s="24">
        <v>380.45333299999999</v>
      </c>
      <c r="B167" s="25">
        <v>6.8141818000000007E-2</v>
      </c>
      <c r="C167" s="25">
        <v>6.9084162000000005E-2</v>
      </c>
      <c r="D167" s="25">
        <v>9.4234400000000002E-4</v>
      </c>
    </row>
    <row r="168" spans="1:4" x14ac:dyDescent="0.3">
      <c r="A168" s="21">
        <v>380.02666699999997</v>
      </c>
      <c r="B168" s="22">
        <v>7.0104479999999997E-2</v>
      </c>
      <c r="C168" s="22">
        <v>7.0480505999999998E-2</v>
      </c>
      <c r="D168" s="22">
        <v>3.7602700000000002E-4</v>
      </c>
    </row>
    <row r="169" spans="1:4" x14ac:dyDescent="0.3">
      <c r="A169" s="24">
        <v>379.6</v>
      </c>
      <c r="B169" s="25">
        <v>6.5114588000000001E-2</v>
      </c>
      <c r="C169" s="25">
        <v>7.1395287000000002E-2</v>
      </c>
      <c r="D169" s="25">
        <v>6.2807000000000002E-3</v>
      </c>
    </row>
    <row r="170" spans="1:4" x14ac:dyDescent="0.3">
      <c r="A170" s="21">
        <v>379.17333300000001</v>
      </c>
      <c r="B170" s="22">
        <v>7.2602369E-2</v>
      </c>
      <c r="C170" s="22">
        <v>7.0096911999999997E-2</v>
      </c>
      <c r="D170" s="22">
        <v>-2.505457E-3</v>
      </c>
    </row>
    <row r="171" spans="1:4" x14ac:dyDescent="0.3">
      <c r="A171" s="24">
        <v>378.746667</v>
      </c>
      <c r="B171" s="25">
        <v>7.7977031000000002E-2</v>
      </c>
      <c r="C171" s="25">
        <v>7.0354769999999997E-2</v>
      </c>
      <c r="D171" s="25">
        <v>-7.622261E-3</v>
      </c>
    </row>
    <row r="172" spans="1:4" x14ac:dyDescent="0.3">
      <c r="A172" s="21">
        <v>378.32</v>
      </c>
      <c r="B172" s="22">
        <v>7.0997842000000005E-2</v>
      </c>
      <c r="C172" s="22">
        <v>7.3193286999999996E-2</v>
      </c>
      <c r="D172" s="22">
        <v>2.1954449999999999E-3</v>
      </c>
    </row>
    <row r="173" spans="1:4" x14ac:dyDescent="0.3">
      <c r="A173" s="24">
        <v>377.89333299999998</v>
      </c>
      <c r="B173" s="25">
        <v>6.6958307999999994E-2</v>
      </c>
      <c r="C173" s="25">
        <v>7.2689973000000005E-2</v>
      </c>
      <c r="D173" s="25">
        <v>5.7316650000000004E-3</v>
      </c>
    </row>
    <row r="174" spans="1:4" x14ac:dyDescent="0.3">
      <c r="A174" s="21">
        <v>377.46666699999997</v>
      </c>
      <c r="B174" s="22">
        <v>6.5730764999999997E-2</v>
      </c>
      <c r="C174" s="22">
        <v>7.1607896000000004E-2</v>
      </c>
      <c r="D174" s="22">
        <v>5.8771309999999998E-3</v>
      </c>
    </row>
    <row r="175" spans="1:4" x14ac:dyDescent="0.3">
      <c r="A175" s="24">
        <v>377.04</v>
      </c>
      <c r="B175" s="25">
        <v>7.1051164999999999E-2</v>
      </c>
      <c r="C175" s="25">
        <v>7.1579364000000006E-2</v>
      </c>
      <c r="D175" s="25">
        <v>5.2819800000000001E-4</v>
      </c>
    </row>
    <row r="176" spans="1:4" x14ac:dyDescent="0.3">
      <c r="A176" s="21">
        <v>376.61333300000001</v>
      </c>
      <c r="B176" s="22">
        <v>7.0867008999999995E-2</v>
      </c>
      <c r="C176" s="22">
        <v>7.2698486000000007E-2</v>
      </c>
      <c r="D176" s="22">
        <v>1.8314760000000001E-3</v>
      </c>
    </row>
    <row r="177" spans="1:4" x14ac:dyDescent="0.3">
      <c r="A177" s="24">
        <v>376.186667</v>
      </c>
      <c r="B177" s="25">
        <v>7.2121068999999996E-2</v>
      </c>
      <c r="C177" s="25">
        <v>7.1630029999999997E-2</v>
      </c>
      <c r="D177" s="25">
        <v>-4.9103899999999997E-4</v>
      </c>
    </row>
    <row r="178" spans="1:4" x14ac:dyDescent="0.3">
      <c r="A178" s="21">
        <v>375.76</v>
      </c>
      <c r="B178" s="22">
        <v>7.1876675000000001E-2</v>
      </c>
      <c r="C178" s="22">
        <v>7.0273344000000001E-2</v>
      </c>
      <c r="D178" s="22">
        <v>-1.6033309999999999E-3</v>
      </c>
    </row>
    <row r="179" spans="1:4" x14ac:dyDescent="0.3">
      <c r="A179" s="24">
        <v>375.33333299999998</v>
      </c>
      <c r="B179" s="25">
        <v>7.5768038999999995E-2</v>
      </c>
      <c r="C179" s="25">
        <v>7.0031626E-2</v>
      </c>
      <c r="D179" s="25">
        <v>-5.7364119999999998E-3</v>
      </c>
    </row>
    <row r="180" spans="1:4" x14ac:dyDescent="0.3">
      <c r="A180" s="21">
        <v>374.90666700000003</v>
      </c>
      <c r="B180" s="22">
        <v>7.3482722E-2</v>
      </c>
      <c r="C180" s="22">
        <v>7.0763800000000002E-2</v>
      </c>
      <c r="D180" s="22">
        <v>-2.7189219999999999E-3</v>
      </c>
    </row>
    <row r="181" spans="1:4" x14ac:dyDescent="0.3">
      <c r="A181" s="24">
        <v>374.48</v>
      </c>
      <c r="B181" s="25">
        <v>9.7649015000000006E-2</v>
      </c>
      <c r="C181" s="25">
        <v>7.0683505999999993E-2</v>
      </c>
      <c r="D181" s="25">
        <v>-2.6965508999999999E-2</v>
      </c>
    </row>
    <row r="182" spans="1:4" x14ac:dyDescent="0.3">
      <c r="A182" s="21">
        <v>374.05333300000001</v>
      </c>
      <c r="B182" s="22">
        <v>7.4950746999999998E-2</v>
      </c>
      <c r="C182" s="22">
        <v>6.8847739000000005E-2</v>
      </c>
      <c r="D182" s="22">
        <v>-6.103008E-3</v>
      </c>
    </row>
    <row r="183" spans="1:4" x14ac:dyDescent="0.3">
      <c r="A183" s="24">
        <v>373.626667</v>
      </c>
      <c r="B183" s="25">
        <v>4.7570497000000003E-2</v>
      </c>
      <c r="C183" s="25">
        <v>6.8571509000000003E-2</v>
      </c>
      <c r="D183" s="25">
        <v>2.1001011999999999E-2</v>
      </c>
    </row>
    <row r="184" spans="1:4" x14ac:dyDescent="0.3">
      <c r="A184" s="21">
        <v>373.2</v>
      </c>
      <c r="B184" s="22">
        <v>4.8212103999999999E-2</v>
      </c>
      <c r="C184" s="22">
        <v>6.9310600999999999E-2</v>
      </c>
      <c r="D184" s="22">
        <v>2.1098498E-2</v>
      </c>
    </row>
    <row r="185" spans="1:4" x14ac:dyDescent="0.3">
      <c r="A185" s="24">
        <v>372.77333299999998</v>
      </c>
      <c r="B185" s="25">
        <v>0.102371797</v>
      </c>
      <c r="C185" s="25">
        <v>7.0945084000000005E-2</v>
      </c>
      <c r="D185" s="25">
        <v>-3.1426713000000002E-2</v>
      </c>
    </row>
    <row r="186" spans="1:4" x14ac:dyDescent="0.3">
      <c r="A186" s="21">
        <v>372.34666700000002</v>
      </c>
      <c r="B186" s="22">
        <v>8.2275539999999994E-2</v>
      </c>
      <c r="C186" s="22">
        <v>6.9053839000000006E-2</v>
      </c>
      <c r="D186" s="22">
        <v>-1.3221699999999999E-2</v>
      </c>
    </row>
    <row r="187" spans="1:4" x14ac:dyDescent="0.3">
      <c r="A187" s="24">
        <v>371.92</v>
      </c>
      <c r="B187" s="25">
        <v>1.3350001E-2</v>
      </c>
      <c r="C187" s="25">
        <v>6.7838978999999994E-2</v>
      </c>
      <c r="D187" s="25">
        <v>5.4488979E-2</v>
      </c>
    </row>
    <row r="188" spans="1:4" x14ac:dyDescent="0.3">
      <c r="A188" s="21">
        <v>371.49333300000001</v>
      </c>
      <c r="B188" s="22">
        <v>6.6534026999999996E-2</v>
      </c>
      <c r="C188" s="22">
        <v>7.0400048000000007E-2</v>
      </c>
      <c r="D188" s="22">
        <v>3.8660209999999999E-3</v>
      </c>
    </row>
    <row r="189" spans="1:4" x14ac:dyDescent="0.3">
      <c r="A189" s="24">
        <v>371.066667</v>
      </c>
      <c r="B189" s="25">
        <v>8.7748437999999998E-2</v>
      </c>
      <c r="C189" s="25">
        <v>6.9083171999999998E-2</v>
      </c>
      <c r="D189" s="25">
        <v>-1.8665266E-2</v>
      </c>
    </row>
    <row r="190" spans="1:4" x14ac:dyDescent="0.3">
      <c r="A190" s="21">
        <v>370.64</v>
      </c>
      <c r="B190" s="22">
        <v>7.0781283E-2</v>
      </c>
      <c r="C190" s="22">
        <v>6.6785158999999997E-2</v>
      </c>
      <c r="D190" s="22">
        <v>-3.9961240000000002E-3</v>
      </c>
    </row>
    <row r="191" spans="1:4" x14ac:dyDescent="0.3">
      <c r="A191" s="24">
        <v>370.21333299999998</v>
      </c>
      <c r="B191" s="25">
        <v>3.4993126999999999E-2</v>
      </c>
      <c r="C191" s="25">
        <v>6.6789105000000001E-2</v>
      </c>
      <c r="D191" s="25">
        <v>3.1795978000000003E-2</v>
      </c>
    </row>
    <row r="192" spans="1:4" x14ac:dyDescent="0.3">
      <c r="A192" s="21">
        <v>369.78666700000002</v>
      </c>
      <c r="B192" s="22">
        <v>7.6891944000000004E-2</v>
      </c>
      <c r="C192" s="22">
        <v>6.8584406000000001E-2</v>
      </c>
      <c r="D192" s="22">
        <v>-8.3075379999999997E-3</v>
      </c>
    </row>
    <row r="193" spans="1:4" x14ac:dyDescent="0.3">
      <c r="A193" s="24">
        <v>369.36</v>
      </c>
      <c r="B193" s="25">
        <v>9.1906682000000003E-2</v>
      </c>
      <c r="C193" s="25">
        <v>6.8601493999999999E-2</v>
      </c>
      <c r="D193" s="25">
        <v>-2.3305188000000001E-2</v>
      </c>
    </row>
    <row r="194" spans="1:4" x14ac:dyDescent="0.3">
      <c r="A194" s="21">
        <v>368.933333</v>
      </c>
      <c r="B194" s="22">
        <v>7.6281457999999996E-2</v>
      </c>
      <c r="C194" s="22">
        <v>6.6212963999999999E-2</v>
      </c>
      <c r="D194" s="22">
        <v>-1.0068494000000001E-2</v>
      </c>
    </row>
    <row r="195" spans="1:4" x14ac:dyDescent="0.3">
      <c r="A195" s="24">
        <v>368.50666699999999</v>
      </c>
      <c r="B195" s="25">
        <v>5.2706316000000003E-2</v>
      </c>
      <c r="C195" s="25">
        <v>6.5775083999999998E-2</v>
      </c>
      <c r="D195" s="25">
        <v>1.3068768E-2</v>
      </c>
    </row>
    <row r="196" spans="1:4" x14ac:dyDescent="0.3">
      <c r="A196" s="21">
        <v>368.08</v>
      </c>
      <c r="B196" s="22">
        <v>6.0645375000000001E-2</v>
      </c>
      <c r="C196" s="22">
        <v>6.6864832999999999E-2</v>
      </c>
      <c r="D196" s="22">
        <v>6.2194570000000003E-3</v>
      </c>
    </row>
    <row r="197" spans="1:4" x14ac:dyDescent="0.3">
      <c r="A197" s="24">
        <v>367.65333299999998</v>
      </c>
      <c r="B197" s="25">
        <v>0.10326421299999999</v>
      </c>
      <c r="C197" s="25">
        <v>6.8534960000000006E-2</v>
      </c>
      <c r="D197" s="25">
        <v>-3.4729253000000002E-2</v>
      </c>
    </row>
    <row r="198" spans="1:4" x14ac:dyDescent="0.3">
      <c r="A198" s="21">
        <v>367.22666700000002</v>
      </c>
      <c r="B198" s="22">
        <v>7.5502611999999997E-2</v>
      </c>
      <c r="C198" s="22">
        <v>6.7856502999999999E-2</v>
      </c>
      <c r="D198" s="22">
        <v>-7.6461089999999999E-3</v>
      </c>
    </row>
    <row r="199" spans="1:4" x14ac:dyDescent="0.3">
      <c r="A199" s="24">
        <v>366.8</v>
      </c>
      <c r="B199" s="25">
        <v>5.4425132000000001E-2</v>
      </c>
      <c r="C199" s="25">
        <v>6.5420273000000001E-2</v>
      </c>
      <c r="D199" s="25">
        <v>1.0995141E-2</v>
      </c>
    </row>
    <row r="200" spans="1:4" x14ac:dyDescent="0.3">
      <c r="A200" s="21">
        <v>366.373333</v>
      </c>
      <c r="B200" s="22">
        <v>1.9750670000000001E-2</v>
      </c>
      <c r="C200" s="22">
        <v>6.6072057000000003E-2</v>
      </c>
      <c r="D200" s="22">
        <v>4.6321386999999999E-2</v>
      </c>
    </row>
    <row r="201" spans="1:4" x14ac:dyDescent="0.3">
      <c r="A201" s="24">
        <v>365.94666699999999</v>
      </c>
      <c r="B201" s="25">
        <v>9.5977850000000003E-2</v>
      </c>
      <c r="C201" s="25">
        <v>6.8785269999999996E-2</v>
      </c>
      <c r="D201" s="25">
        <v>-2.7192580000000001E-2</v>
      </c>
    </row>
    <row r="202" spans="1:4" x14ac:dyDescent="0.3">
      <c r="A202" s="21">
        <v>365.52</v>
      </c>
      <c r="B202" s="22">
        <v>9.8318137E-2</v>
      </c>
      <c r="C202" s="22">
        <v>6.8340199000000004E-2</v>
      </c>
      <c r="D202" s="22">
        <v>-2.9977937999999999E-2</v>
      </c>
    </row>
    <row r="203" spans="1:4" x14ac:dyDescent="0.3">
      <c r="A203" s="24">
        <v>365.09333299999997</v>
      </c>
      <c r="B203" s="25">
        <v>1.0536524E-2</v>
      </c>
      <c r="C203" s="25">
        <v>6.5575880000000003E-2</v>
      </c>
      <c r="D203" s="25">
        <v>5.5039355999999998E-2</v>
      </c>
    </row>
    <row r="204" spans="1:4" x14ac:dyDescent="0.3">
      <c r="A204" s="21">
        <v>364.66666700000002</v>
      </c>
      <c r="B204" s="22">
        <v>7.8555360000000005E-2</v>
      </c>
      <c r="C204" s="22">
        <v>6.5531347000000004E-2</v>
      </c>
      <c r="D204" s="22">
        <v>-1.3024014E-2</v>
      </c>
    </row>
    <row r="205" spans="1:4" x14ac:dyDescent="0.3">
      <c r="A205" s="24">
        <v>364.24</v>
      </c>
      <c r="B205" s="25">
        <v>0.10404173999999999</v>
      </c>
      <c r="C205" s="25">
        <v>6.8845762000000005E-2</v>
      </c>
      <c r="D205" s="25">
        <v>-3.5195979000000002E-2</v>
      </c>
    </row>
    <row r="206" spans="1:4" x14ac:dyDescent="0.3">
      <c r="A206" s="21">
        <v>363.813333</v>
      </c>
      <c r="B206" s="22">
        <v>6.6926807000000005E-2</v>
      </c>
      <c r="C206" s="22">
        <v>6.8985290000000005E-2</v>
      </c>
      <c r="D206" s="22">
        <v>2.0584829999999998E-3</v>
      </c>
    </row>
    <row r="207" spans="1:4" x14ac:dyDescent="0.3">
      <c r="A207" s="24">
        <v>363.38666699999999</v>
      </c>
      <c r="B207" s="25">
        <v>2.2605956E-2</v>
      </c>
      <c r="C207" s="25">
        <v>6.7019941E-2</v>
      </c>
      <c r="D207" s="25">
        <v>4.4413985000000003E-2</v>
      </c>
    </row>
    <row r="208" spans="1:4" x14ac:dyDescent="0.3">
      <c r="A208" s="21">
        <v>362.96</v>
      </c>
      <c r="B208" s="22">
        <v>5.1414757999999998E-2</v>
      </c>
      <c r="C208" s="22">
        <v>6.7917721E-2</v>
      </c>
      <c r="D208" s="22">
        <v>1.6502962999999999E-2</v>
      </c>
    </row>
    <row r="209" spans="1:4" x14ac:dyDescent="0.3">
      <c r="A209" s="24">
        <v>362.53333300000003</v>
      </c>
      <c r="B209" s="25">
        <v>0.105422005</v>
      </c>
      <c r="C209" s="25">
        <v>7.0402846000000005E-2</v>
      </c>
      <c r="D209" s="25">
        <v>-3.5019159000000001E-2</v>
      </c>
    </row>
    <row r="210" spans="1:4" x14ac:dyDescent="0.3">
      <c r="A210" s="21">
        <v>362.10666700000002</v>
      </c>
      <c r="B210" s="22">
        <v>7.8736692999999996E-2</v>
      </c>
      <c r="C210" s="22">
        <v>6.9347835999999996E-2</v>
      </c>
      <c r="D210" s="22">
        <v>-9.3888559999999992E-3</v>
      </c>
    </row>
    <row r="211" spans="1:4" x14ac:dyDescent="0.3">
      <c r="A211" s="24">
        <v>361.68</v>
      </c>
      <c r="B211" s="25">
        <v>4.5044965999999999E-2</v>
      </c>
      <c r="C211" s="25">
        <v>6.9420978999999994E-2</v>
      </c>
      <c r="D211" s="25">
        <v>2.4376012999999998E-2</v>
      </c>
    </row>
    <row r="212" spans="1:4" x14ac:dyDescent="0.3">
      <c r="A212" s="21">
        <v>361.253333</v>
      </c>
      <c r="B212" s="22">
        <v>5.7941020000000003E-2</v>
      </c>
      <c r="C212" s="22">
        <v>7.0749508000000003E-2</v>
      </c>
      <c r="D212" s="22">
        <v>1.2808488E-2</v>
      </c>
    </row>
    <row r="213" spans="1:4" x14ac:dyDescent="0.3">
      <c r="A213" s="24">
        <v>360.82666699999999</v>
      </c>
      <c r="B213" s="25">
        <v>9.2549494999999996E-2</v>
      </c>
      <c r="C213" s="25">
        <v>7.4719149999999998E-2</v>
      </c>
      <c r="D213" s="25">
        <v>-1.7830346E-2</v>
      </c>
    </row>
    <row r="214" spans="1:4" x14ac:dyDescent="0.3">
      <c r="A214" s="21">
        <v>360.4</v>
      </c>
      <c r="B214" s="22">
        <v>0.110411592</v>
      </c>
      <c r="C214" s="22">
        <v>7.4410869000000004E-2</v>
      </c>
      <c r="D214" s="22">
        <v>-3.6000722999999998E-2</v>
      </c>
    </row>
    <row r="215" spans="1:4" x14ac:dyDescent="0.3">
      <c r="A215" s="24">
        <v>359.97333300000003</v>
      </c>
      <c r="B215" s="25">
        <v>4.3782409000000001E-2</v>
      </c>
      <c r="C215" s="25">
        <v>7.2881562999999996E-2</v>
      </c>
      <c r="D215" s="25">
        <v>2.9099153999999999E-2</v>
      </c>
    </row>
    <row r="216" spans="1:4" x14ac:dyDescent="0.3">
      <c r="A216" s="21">
        <v>359.54666700000001</v>
      </c>
      <c r="B216" s="22">
        <v>5.1024593E-2</v>
      </c>
      <c r="C216" s="22">
        <v>7.2082878000000003E-2</v>
      </c>
      <c r="D216" s="22">
        <v>2.1058284E-2</v>
      </c>
    </row>
    <row r="217" spans="1:4" x14ac:dyDescent="0.3">
      <c r="A217" s="24">
        <v>359.12</v>
      </c>
      <c r="B217" s="25">
        <v>0.10750549299999999</v>
      </c>
      <c r="C217" s="25">
        <v>7.3659689E-2</v>
      </c>
      <c r="D217" s="25">
        <v>-3.3845804E-2</v>
      </c>
    </row>
    <row r="218" spans="1:4" x14ac:dyDescent="0.3">
      <c r="A218" s="21">
        <v>358.693333</v>
      </c>
      <c r="B218" s="22">
        <v>8.9348152E-2</v>
      </c>
      <c r="C218" s="22">
        <v>7.4182785000000001E-2</v>
      </c>
      <c r="D218" s="22">
        <v>-1.5165367000000001E-2</v>
      </c>
    </row>
    <row r="219" spans="1:4" x14ac:dyDescent="0.3">
      <c r="A219" s="24">
        <v>358.26666699999998</v>
      </c>
      <c r="B219" s="25">
        <v>8.2064234E-2</v>
      </c>
      <c r="C219" s="25">
        <v>7.0202380999999994E-2</v>
      </c>
      <c r="D219" s="25">
        <v>-1.1861853E-2</v>
      </c>
    </row>
    <row r="220" spans="1:4" x14ac:dyDescent="0.3">
      <c r="A220" s="21">
        <v>357.84</v>
      </c>
      <c r="B220" s="22">
        <v>3.2178356999999998E-2</v>
      </c>
      <c r="C220" s="22">
        <v>7.2116843E-2</v>
      </c>
      <c r="D220" s="22">
        <v>3.9938486000000002E-2</v>
      </c>
    </row>
    <row r="221" spans="1:4" x14ac:dyDescent="0.3">
      <c r="A221" s="24">
        <v>357.41333300000002</v>
      </c>
      <c r="B221" s="25">
        <v>7.9102433999999999E-2</v>
      </c>
      <c r="C221" s="25">
        <v>7.4355400000000002E-2</v>
      </c>
      <c r="D221" s="25">
        <v>-4.7470339999999998E-3</v>
      </c>
    </row>
    <row r="222" spans="1:4" x14ac:dyDescent="0.3">
      <c r="A222" s="21">
        <v>356.98666700000001</v>
      </c>
      <c r="B222" s="22">
        <v>8.5189633000000001E-2</v>
      </c>
      <c r="C222" s="22">
        <v>7.2817201999999998E-2</v>
      </c>
      <c r="D222" s="22">
        <v>-1.2372431E-2</v>
      </c>
    </row>
    <row r="223" spans="1:4" x14ac:dyDescent="0.3">
      <c r="A223" s="24">
        <v>356.56</v>
      </c>
      <c r="B223" s="25">
        <v>6.5040744999999997E-2</v>
      </c>
      <c r="C223" s="25">
        <v>7.0547987000000006E-2</v>
      </c>
      <c r="D223" s="25">
        <v>5.5072419999999999E-3</v>
      </c>
    </row>
    <row r="224" spans="1:4" x14ac:dyDescent="0.3">
      <c r="A224" s="21">
        <v>356.13333299999999</v>
      </c>
      <c r="B224" s="22">
        <v>4.7414052999999998E-2</v>
      </c>
      <c r="C224" s="22">
        <v>6.9481594999999993E-2</v>
      </c>
      <c r="D224" s="22">
        <v>2.2067541E-2</v>
      </c>
    </row>
    <row r="225" spans="1:4" x14ac:dyDescent="0.3">
      <c r="A225" s="24">
        <v>355.70666699999998</v>
      </c>
      <c r="B225" s="25">
        <v>0.112439342</v>
      </c>
      <c r="C225" s="25">
        <v>7.0525027000000004E-2</v>
      </c>
      <c r="D225" s="25">
        <v>-4.1914314000000001E-2</v>
      </c>
    </row>
    <row r="226" spans="1:4" x14ac:dyDescent="0.3">
      <c r="A226" s="21">
        <v>355.28</v>
      </c>
      <c r="B226" s="22">
        <v>7.0742554999999999E-2</v>
      </c>
      <c r="C226" s="22">
        <v>6.8703245999999996E-2</v>
      </c>
      <c r="D226" s="22">
        <v>-2.039309E-3</v>
      </c>
    </row>
    <row r="227" spans="1:4" x14ac:dyDescent="0.3">
      <c r="A227" s="24">
        <v>354.85333300000002</v>
      </c>
      <c r="B227" s="25">
        <v>4.4128872E-2</v>
      </c>
      <c r="C227" s="25">
        <v>6.6727133999999994E-2</v>
      </c>
      <c r="D227" s="25">
        <v>2.2598262000000001E-2</v>
      </c>
    </row>
    <row r="228" spans="1:4" x14ac:dyDescent="0.3">
      <c r="A228" s="21">
        <v>354.42666700000001</v>
      </c>
      <c r="B228" s="22">
        <v>2.4959777999999998E-2</v>
      </c>
      <c r="C228" s="22">
        <v>6.5343063000000007E-2</v>
      </c>
      <c r="D228" s="22">
        <v>4.0383283999999998E-2</v>
      </c>
    </row>
    <row r="229" spans="1:4" x14ac:dyDescent="0.3">
      <c r="A229" s="24">
        <v>354</v>
      </c>
      <c r="B229" s="25">
        <v>8.7949960999999993E-2</v>
      </c>
      <c r="C229" s="25">
        <v>6.5915933999999995E-2</v>
      </c>
      <c r="D229" s="25">
        <v>-2.2034027000000001E-2</v>
      </c>
    </row>
    <row r="230" spans="1:4" x14ac:dyDescent="0.3">
      <c r="A230" s="21">
        <v>353.57333299999999</v>
      </c>
      <c r="B230" s="22">
        <v>9.8861560000000001E-2</v>
      </c>
      <c r="C230" s="22">
        <v>6.6834241000000003E-2</v>
      </c>
      <c r="D230" s="22">
        <v>-3.2027318999999999E-2</v>
      </c>
    </row>
    <row r="231" spans="1:4" x14ac:dyDescent="0.3">
      <c r="A231" s="24">
        <v>353.14666699999998</v>
      </c>
      <c r="B231" s="25">
        <v>3.8473133E-2</v>
      </c>
      <c r="C231" s="25">
        <v>6.5867137000000006E-2</v>
      </c>
      <c r="D231" s="25">
        <v>2.7394004E-2</v>
      </c>
    </row>
    <row r="232" spans="1:4" x14ac:dyDescent="0.3">
      <c r="A232" s="21">
        <v>352.72</v>
      </c>
      <c r="B232" s="22">
        <v>5.4507550000000002E-2</v>
      </c>
      <c r="C232" s="22">
        <v>6.3746057999999994E-2</v>
      </c>
      <c r="D232" s="22">
        <v>9.2385079999999994E-3</v>
      </c>
    </row>
    <row r="233" spans="1:4" x14ac:dyDescent="0.3">
      <c r="A233" s="24">
        <v>352.29333300000002</v>
      </c>
      <c r="B233" s="25">
        <v>8.8217258000000007E-2</v>
      </c>
      <c r="C233" s="25">
        <v>6.5159973999999996E-2</v>
      </c>
      <c r="D233" s="25">
        <v>-2.3057284000000001E-2</v>
      </c>
    </row>
    <row r="234" spans="1:4" x14ac:dyDescent="0.3">
      <c r="A234" s="21">
        <v>351.86666700000001</v>
      </c>
      <c r="B234" s="22">
        <v>9.5437570999999999E-2</v>
      </c>
      <c r="C234" s="22">
        <v>6.5772823999999994E-2</v>
      </c>
      <c r="D234" s="22">
        <v>-2.9664748000000001E-2</v>
      </c>
    </row>
    <row r="235" spans="1:4" x14ac:dyDescent="0.3">
      <c r="A235" s="24">
        <v>351.44</v>
      </c>
      <c r="B235" s="25">
        <v>3.1816973999999998E-2</v>
      </c>
      <c r="C235" s="25">
        <v>6.7412514000000007E-2</v>
      </c>
      <c r="D235" s="25">
        <v>3.5595540000000002E-2</v>
      </c>
    </row>
    <row r="236" spans="1:4" x14ac:dyDescent="0.3">
      <c r="A236" s="21">
        <v>351.01333299999999</v>
      </c>
      <c r="B236" s="22">
        <v>4.7944560999999997E-2</v>
      </c>
      <c r="C236" s="22">
        <v>6.5519943999999997E-2</v>
      </c>
      <c r="D236" s="22">
        <v>1.7575383999999999E-2</v>
      </c>
    </row>
    <row r="237" spans="1:4" x14ac:dyDescent="0.3">
      <c r="A237" s="24">
        <v>350.58666699999998</v>
      </c>
      <c r="B237" s="25">
        <v>9.4725139E-2</v>
      </c>
      <c r="C237" s="25">
        <v>6.6709233000000007E-2</v>
      </c>
      <c r="D237" s="25">
        <v>-2.8015906E-2</v>
      </c>
    </row>
    <row r="238" spans="1:4" x14ac:dyDescent="0.3">
      <c r="A238" s="21">
        <v>350.16</v>
      </c>
      <c r="B238" s="22">
        <v>6.0368634999999997E-2</v>
      </c>
      <c r="C238" s="22">
        <v>6.6403128000000006E-2</v>
      </c>
      <c r="D238" s="22">
        <v>6.0344930000000001E-3</v>
      </c>
    </row>
    <row r="239" spans="1:4" x14ac:dyDescent="0.3">
      <c r="A239" s="24">
        <v>349.73333300000002</v>
      </c>
      <c r="B239" s="25">
        <v>4.8990943000000002E-2</v>
      </c>
      <c r="C239" s="25">
        <v>6.7564363000000002E-2</v>
      </c>
      <c r="D239" s="25">
        <v>1.857342E-2</v>
      </c>
    </row>
    <row r="240" spans="1:4" x14ac:dyDescent="0.3">
      <c r="A240" s="21">
        <v>349.306667</v>
      </c>
      <c r="B240" s="22">
        <v>5.7054222000000002E-2</v>
      </c>
      <c r="C240" s="22">
        <v>6.6784798000000006E-2</v>
      </c>
      <c r="D240" s="22">
        <v>9.7305759999999995E-3</v>
      </c>
    </row>
    <row r="241" spans="1:4" x14ac:dyDescent="0.3">
      <c r="A241" s="24">
        <v>348.88</v>
      </c>
      <c r="B241" s="25">
        <v>9.9684611000000006E-2</v>
      </c>
      <c r="C241" s="25">
        <v>6.9564946000000003E-2</v>
      </c>
      <c r="D241" s="25">
        <v>-3.0119665E-2</v>
      </c>
    </row>
    <row r="242" spans="1:4" x14ac:dyDescent="0.3">
      <c r="A242" s="21">
        <v>348.45333299999999</v>
      </c>
      <c r="B242" s="22">
        <v>7.2175786000000006E-2</v>
      </c>
      <c r="C242" s="22">
        <v>6.9942589999999999E-2</v>
      </c>
      <c r="D242" s="22">
        <v>-2.2331959999999998E-3</v>
      </c>
    </row>
    <row r="243" spans="1:4" x14ac:dyDescent="0.3">
      <c r="A243" s="24">
        <v>348.02666699999997</v>
      </c>
      <c r="B243" s="25">
        <v>6.6828281000000003E-2</v>
      </c>
      <c r="C243" s="25">
        <v>6.9915237000000005E-2</v>
      </c>
      <c r="D243" s="25">
        <v>3.086957E-3</v>
      </c>
    </row>
    <row r="244" spans="1:4" x14ac:dyDescent="0.3">
      <c r="A244" s="21">
        <v>347.6</v>
      </c>
      <c r="B244" s="22">
        <v>6.0900211000000003E-2</v>
      </c>
      <c r="C244" s="22">
        <v>6.8510689E-2</v>
      </c>
      <c r="D244" s="22">
        <v>7.610477E-3</v>
      </c>
    </row>
    <row r="245" spans="1:4" x14ac:dyDescent="0.3">
      <c r="A245" s="24">
        <v>347.17333300000001</v>
      </c>
      <c r="B245" s="25">
        <v>8.2813135999999996E-2</v>
      </c>
      <c r="C245" s="25">
        <v>7.1538942999999994E-2</v>
      </c>
      <c r="D245" s="25">
        <v>-1.1274193E-2</v>
      </c>
    </row>
    <row r="246" spans="1:4" x14ac:dyDescent="0.3">
      <c r="A246" s="21">
        <v>346.746667</v>
      </c>
      <c r="B246" s="22">
        <v>5.8180094000000002E-2</v>
      </c>
      <c r="C246" s="22">
        <v>7.3574736000000002E-2</v>
      </c>
      <c r="D246" s="22">
        <v>1.5394642E-2</v>
      </c>
    </row>
    <row r="247" spans="1:4" x14ac:dyDescent="0.3">
      <c r="A247" s="24">
        <v>346.32</v>
      </c>
      <c r="B247" s="25">
        <v>8.2608759000000004E-2</v>
      </c>
      <c r="C247" s="25">
        <v>7.3911479000000002E-2</v>
      </c>
      <c r="D247" s="25">
        <v>-8.6972809999999994E-3</v>
      </c>
    </row>
    <row r="248" spans="1:4" x14ac:dyDescent="0.3">
      <c r="A248" s="21">
        <v>345.89333299999998</v>
      </c>
      <c r="B248" s="22">
        <v>7.2177373000000003E-2</v>
      </c>
      <c r="C248" s="22">
        <v>7.4433621000000005E-2</v>
      </c>
      <c r="D248" s="22">
        <v>2.2562480000000002E-3</v>
      </c>
    </row>
    <row r="249" spans="1:4" x14ac:dyDescent="0.3">
      <c r="A249" s="24">
        <v>345.46666699999997</v>
      </c>
      <c r="B249" s="25">
        <v>8.2677595000000006E-2</v>
      </c>
      <c r="C249" s="25">
        <v>7.7048150999999995E-2</v>
      </c>
      <c r="D249" s="25">
        <v>-5.6294439999999999E-3</v>
      </c>
    </row>
    <row r="250" spans="1:4" x14ac:dyDescent="0.3">
      <c r="A250" s="21">
        <v>345.04</v>
      </c>
      <c r="B250" s="22">
        <v>6.0920831000000002E-2</v>
      </c>
      <c r="C250" s="22">
        <v>7.8343105999999996E-2</v>
      </c>
      <c r="D250" s="22">
        <v>1.7422275000000001E-2</v>
      </c>
    </row>
    <row r="251" spans="1:4" x14ac:dyDescent="0.3">
      <c r="A251" s="24">
        <v>344.61333300000001</v>
      </c>
      <c r="B251" s="25">
        <v>8.0778277999999995E-2</v>
      </c>
      <c r="C251" s="25">
        <v>7.7326260999999993E-2</v>
      </c>
      <c r="D251" s="25">
        <v>-3.4520169999999999E-3</v>
      </c>
    </row>
    <row r="252" spans="1:4" x14ac:dyDescent="0.3">
      <c r="A252" s="21">
        <v>344.186667</v>
      </c>
      <c r="B252" s="22">
        <v>6.0643028000000002E-2</v>
      </c>
      <c r="C252" s="22">
        <v>7.7195287000000001E-2</v>
      </c>
      <c r="D252" s="22">
        <v>1.6552258E-2</v>
      </c>
    </row>
    <row r="253" spans="1:4" x14ac:dyDescent="0.3">
      <c r="A253" s="24">
        <v>343.76</v>
      </c>
      <c r="B253" s="25">
        <v>0.10625119500000001</v>
      </c>
      <c r="C253" s="25">
        <v>7.7819536999999994E-2</v>
      </c>
      <c r="D253" s="25">
        <v>-2.8431657999999999E-2</v>
      </c>
    </row>
    <row r="254" spans="1:4" x14ac:dyDescent="0.3">
      <c r="A254" s="21">
        <v>343.33333299999998</v>
      </c>
      <c r="B254" s="22">
        <v>6.2660433000000001E-2</v>
      </c>
      <c r="C254" s="22">
        <v>7.7985946E-2</v>
      </c>
      <c r="D254" s="22">
        <v>1.5325513000000001E-2</v>
      </c>
    </row>
    <row r="255" spans="1:4" x14ac:dyDescent="0.3">
      <c r="A255" s="24">
        <v>342.90666700000003</v>
      </c>
      <c r="B255" s="25">
        <v>8.1291869000000003E-2</v>
      </c>
      <c r="C255" s="25">
        <v>7.7316142000000004E-2</v>
      </c>
      <c r="D255" s="25">
        <v>-3.9757270000000001E-3</v>
      </c>
    </row>
    <row r="256" spans="1:4" x14ac:dyDescent="0.3">
      <c r="A256" s="21">
        <v>342.48</v>
      </c>
      <c r="B256" s="22">
        <v>7.9701996999999997E-2</v>
      </c>
      <c r="C256" s="22">
        <v>7.7908421000000005E-2</v>
      </c>
      <c r="D256" s="22">
        <v>-1.7935760000000001E-3</v>
      </c>
    </row>
    <row r="257" spans="1:4" x14ac:dyDescent="0.3">
      <c r="A257" s="24">
        <v>342.05333300000001</v>
      </c>
      <c r="B257" s="25">
        <v>0.100893229</v>
      </c>
      <c r="C257" s="25">
        <v>7.8484280000000003E-2</v>
      </c>
      <c r="D257" s="25">
        <v>-2.2408949000000001E-2</v>
      </c>
    </row>
    <row r="258" spans="1:4" x14ac:dyDescent="0.3">
      <c r="A258" s="21">
        <v>341.626667</v>
      </c>
      <c r="B258" s="22">
        <v>8.5701271999999995E-2</v>
      </c>
      <c r="C258" s="22">
        <v>7.7467974999999994E-2</v>
      </c>
      <c r="D258" s="22">
        <v>-8.2332970000000005E-3</v>
      </c>
    </row>
    <row r="259" spans="1:4" x14ac:dyDescent="0.3">
      <c r="A259" s="24">
        <v>341.2</v>
      </c>
      <c r="B259" s="25">
        <v>8.7491772999999995E-2</v>
      </c>
      <c r="C259" s="25">
        <v>7.7673151999999995E-2</v>
      </c>
      <c r="D259" s="25">
        <v>-9.8186209999999996E-3</v>
      </c>
    </row>
    <row r="260" spans="1:4" x14ac:dyDescent="0.3">
      <c r="A260" s="21">
        <v>340.77333299999998</v>
      </c>
      <c r="B260" s="22">
        <v>5.3117934999999998E-2</v>
      </c>
      <c r="C260" s="22">
        <v>7.6735055999999996E-2</v>
      </c>
      <c r="D260" s="22">
        <v>2.3617122000000001E-2</v>
      </c>
    </row>
    <row r="261" spans="1:4" x14ac:dyDescent="0.3">
      <c r="A261" s="24">
        <v>340.34666700000002</v>
      </c>
      <c r="B261" s="25">
        <v>9.0710126000000002E-2</v>
      </c>
      <c r="C261" s="25">
        <v>7.7746651E-2</v>
      </c>
      <c r="D261" s="25">
        <v>-1.2963475E-2</v>
      </c>
    </row>
    <row r="262" spans="1:4" x14ac:dyDescent="0.3">
      <c r="A262" s="21">
        <v>339.92</v>
      </c>
      <c r="B262" s="22">
        <v>6.5710559000000002E-2</v>
      </c>
      <c r="C262" s="22">
        <v>7.6342988000000001E-2</v>
      </c>
      <c r="D262" s="22">
        <v>1.0632427999999999E-2</v>
      </c>
    </row>
    <row r="263" spans="1:4" x14ac:dyDescent="0.3">
      <c r="A263" s="24">
        <v>339.49333300000001</v>
      </c>
      <c r="B263" s="25">
        <v>6.7140482000000001E-2</v>
      </c>
      <c r="C263" s="25">
        <v>7.6335533999999997E-2</v>
      </c>
      <c r="D263" s="25">
        <v>9.1950509999999992E-3</v>
      </c>
    </row>
    <row r="264" spans="1:4" x14ac:dyDescent="0.3">
      <c r="A264" s="21">
        <v>339.066667</v>
      </c>
      <c r="B264" s="22">
        <v>5.2901144999999997E-2</v>
      </c>
      <c r="C264" s="22">
        <v>7.7197026000000002E-2</v>
      </c>
      <c r="D264" s="22">
        <v>2.4295880999999998E-2</v>
      </c>
    </row>
    <row r="265" spans="1:4" x14ac:dyDescent="0.3">
      <c r="A265" s="24">
        <v>338.64</v>
      </c>
      <c r="B265" s="25">
        <v>9.3468240999999994E-2</v>
      </c>
      <c r="C265" s="25">
        <v>7.7463553000000004E-2</v>
      </c>
      <c r="D265" s="25">
        <v>-1.6004688E-2</v>
      </c>
    </row>
    <row r="266" spans="1:4" x14ac:dyDescent="0.3">
      <c r="A266" s="21">
        <v>338.21333299999998</v>
      </c>
      <c r="B266" s="22">
        <v>7.8609503999999997E-2</v>
      </c>
      <c r="C266" s="22">
        <v>7.6284363999999993E-2</v>
      </c>
      <c r="D266" s="22">
        <v>-2.3251399999999998E-3</v>
      </c>
    </row>
    <row r="267" spans="1:4" x14ac:dyDescent="0.3">
      <c r="A267" s="24">
        <v>337.78666700000002</v>
      </c>
      <c r="B267" s="25">
        <v>6.4944714000000001E-2</v>
      </c>
      <c r="C267" s="25">
        <v>7.6747762999999997E-2</v>
      </c>
      <c r="D267" s="25">
        <v>1.1803048999999999E-2</v>
      </c>
    </row>
    <row r="268" spans="1:4" x14ac:dyDescent="0.3">
      <c r="A268" s="21">
        <v>337.36</v>
      </c>
      <c r="B268" s="22">
        <v>9.7339055999999993E-2</v>
      </c>
      <c r="C268" s="22">
        <v>7.7470496E-2</v>
      </c>
      <c r="D268" s="22">
        <v>-1.9868561E-2</v>
      </c>
    </row>
    <row r="269" spans="1:4" x14ac:dyDescent="0.3">
      <c r="A269" s="24">
        <v>336.933333</v>
      </c>
      <c r="B269" s="25">
        <v>7.7329703E-2</v>
      </c>
      <c r="C269" s="25">
        <v>7.9845636999999997E-2</v>
      </c>
      <c r="D269" s="25">
        <v>2.5159340000000001E-3</v>
      </c>
    </row>
    <row r="270" spans="1:4" x14ac:dyDescent="0.3">
      <c r="A270" s="21">
        <v>336.50666699999999</v>
      </c>
      <c r="B270" s="22">
        <v>7.7114670999999996E-2</v>
      </c>
      <c r="C270" s="22">
        <v>7.8722291E-2</v>
      </c>
      <c r="D270" s="22">
        <v>1.607619E-3</v>
      </c>
    </row>
    <row r="271" spans="1:4" x14ac:dyDescent="0.3">
      <c r="A271" s="24">
        <v>336.08</v>
      </c>
      <c r="B271" s="25">
        <v>4.7535676999999998E-2</v>
      </c>
      <c r="C271" s="25">
        <v>8.0115360999999996E-2</v>
      </c>
      <c r="D271" s="25">
        <v>3.2579684999999997E-2</v>
      </c>
    </row>
    <row r="272" spans="1:4" x14ac:dyDescent="0.3">
      <c r="A272" s="21">
        <v>335.65333299999998</v>
      </c>
      <c r="B272" s="22">
        <v>8.8881597000000007E-2</v>
      </c>
      <c r="C272" s="22">
        <v>8.0532173999999998E-2</v>
      </c>
      <c r="D272" s="22">
        <v>-8.3494229999999999E-3</v>
      </c>
    </row>
    <row r="273" spans="1:4" x14ac:dyDescent="0.3">
      <c r="A273" s="24">
        <v>335.22666700000002</v>
      </c>
      <c r="B273" s="25">
        <v>0.10401766699999999</v>
      </c>
      <c r="C273" s="25">
        <v>8.2803980999999999E-2</v>
      </c>
      <c r="D273" s="25">
        <v>-2.1213686999999998E-2</v>
      </c>
    </row>
    <row r="274" spans="1:4" x14ac:dyDescent="0.3">
      <c r="A274" s="21">
        <v>334.8</v>
      </c>
      <c r="B274" s="22">
        <v>7.5735367999999997E-2</v>
      </c>
      <c r="C274" s="22">
        <v>8.2990105999999994E-2</v>
      </c>
      <c r="D274" s="22">
        <v>7.2547380000000002E-3</v>
      </c>
    </row>
    <row r="275" spans="1:4" x14ac:dyDescent="0.3">
      <c r="A275" s="24">
        <v>334.373333</v>
      </c>
      <c r="B275" s="25">
        <v>9.1191201999999999E-2</v>
      </c>
      <c r="C275" s="25">
        <v>8.4426102000000003E-2</v>
      </c>
      <c r="D275" s="25">
        <v>-6.7650999999999996E-3</v>
      </c>
    </row>
    <row r="276" spans="1:4" x14ac:dyDescent="0.3">
      <c r="A276" s="21">
        <v>333.94666699999999</v>
      </c>
      <c r="B276" s="22">
        <v>7.2672598000000005E-2</v>
      </c>
      <c r="C276" s="22">
        <v>8.3760733000000004E-2</v>
      </c>
      <c r="D276" s="22">
        <v>1.1088135000000001E-2</v>
      </c>
    </row>
    <row r="277" spans="1:4" x14ac:dyDescent="0.3">
      <c r="A277" s="24">
        <v>333.52</v>
      </c>
      <c r="B277" s="25">
        <v>9.7701326000000005E-2</v>
      </c>
      <c r="C277" s="25">
        <v>8.5310884000000003E-2</v>
      </c>
      <c r="D277" s="25">
        <v>-1.2390442E-2</v>
      </c>
    </row>
    <row r="278" spans="1:4" x14ac:dyDescent="0.3">
      <c r="A278" s="21">
        <v>333.09333299999997</v>
      </c>
      <c r="B278" s="22">
        <v>9.6863367000000006E-2</v>
      </c>
      <c r="C278" s="22">
        <v>8.3868894999999999E-2</v>
      </c>
      <c r="D278" s="22">
        <v>-1.2994472E-2</v>
      </c>
    </row>
    <row r="279" spans="1:4" x14ac:dyDescent="0.3">
      <c r="A279" s="24">
        <v>332.66666700000002</v>
      </c>
      <c r="B279" s="25">
        <v>6.9354556999999997E-2</v>
      </c>
      <c r="C279" s="25">
        <v>8.4482176000000006E-2</v>
      </c>
      <c r="D279" s="25">
        <v>1.5127619E-2</v>
      </c>
    </row>
    <row r="280" spans="1:4" x14ac:dyDescent="0.3">
      <c r="A280" s="21">
        <v>332.24</v>
      </c>
      <c r="B280" s="22">
        <v>9.2010177999999998E-2</v>
      </c>
      <c r="C280" s="22">
        <v>8.3191673999999993E-2</v>
      </c>
      <c r="D280" s="22">
        <v>-8.8185039999999996E-3</v>
      </c>
    </row>
    <row r="281" spans="1:4" x14ac:dyDescent="0.3">
      <c r="A281" s="24">
        <v>331.813333</v>
      </c>
      <c r="B281" s="25">
        <v>0.10324394000000001</v>
      </c>
      <c r="C281" s="25">
        <v>8.3589656999999998E-2</v>
      </c>
      <c r="D281" s="25">
        <v>-1.9654281999999999E-2</v>
      </c>
    </row>
    <row r="282" spans="1:4" x14ac:dyDescent="0.3">
      <c r="A282" s="21">
        <v>331.38666699999999</v>
      </c>
      <c r="B282" s="22">
        <v>9.1697015000000007E-2</v>
      </c>
      <c r="C282" s="22">
        <v>8.2381970999999998E-2</v>
      </c>
      <c r="D282" s="22">
        <v>-9.3150439999999998E-3</v>
      </c>
    </row>
    <row r="283" spans="1:4" x14ac:dyDescent="0.3">
      <c r="A283" s="24">
        <v>330.96</v>
      </c>
      <c r="B283" s="25">
        <v>6.1485164000000002E-2</v>
      </c>
      <c r="C283" s="25">
        <v>8.1582281000000006E-2</v>
      </c>
      <c r="D283" s="25">
        <v>2.0097117000000001E-2</v>
      </c>
    </row>
    <row r="284" spans="1:4" x14ac:dyDescent="0.3">
      <c r="A284" s="21">
        <v>330.53333300000003</v>
      </c>
      <c r="B284" s="22">
        <v>6.8942568999999995E-2</v>
      </c>
      <c r="C284" s="22">
        <v>8.2425061999999993E-2</v>
      </c>
      <c r="D284" s="22">
        <v>1.3482492E-2</v>
      </c>
    </row>
    <row r="285" spans="1:4" x14ac:dyDescent="0.3">
      <c r="A285" s="24">
        <v>330.10666700000002</v>
      </c>
      <c r="B285" s="25">
        <v>9.9786341000000001E-2</v>
      </c>
      <c r="C285" s="25">
        <v>8.2455639999999997E-2</v>
      </c>
      <c r="D285" s="25">
        <v>-1.7330701E-2</v>
      </c>
    </row>
    <row r="286" spans="1:4" x14ac:dyDescent="0.3">
      <c r="A286" s="21">
        <v>329.68</v>
      </c>
      <c r="B286" s="22">
        <v>6.4320311000000005E-2</v>
      </c>
      <c r="C286" s="22">
        <v>8.2003960000000001E-2</v>
      </c>
      <c r="D286" s="22">
        <v>1.7683648999999999E-2</v>
      </c>
    </row>
    <row r="287" spans="1:4" x14ac:dyDescent="0.3">
      <c r="A287" s="24">
        <v>329.253333</v>
      </c>
      <c r="B287" s="25">
        <v>7.9975597999999995E-2</v>
      </c>
      <c r="C287" s="25">
        <v>8.0133934000000004E-2</v>
      </c>
      <c r="D287" s="25">
        <v>1.58336E-4</v>
      </c>
    </row>
    <row r="288" spans="1:4" x14ac:dyDescent="0.3">
      <c r="A288" s="21">
        <v>328.82666699999999</v>
      </c>
      <c r="B288" s="22">
        <v>6.3511080999999997E-2</v>
      </c>
      <c r="C288" s="22">
        <v>7.9846872999999999E-2</v>
      </c>
      <c r="D288" s="22">
        <v>1.6335791999999998E-2</v>
      </c>
    </row>
    <row r="289" spans="1:4" x14ac:dyDescent="0.3">
      <c r="A289" s="24">
        <v>328.4</v>
      </c>
      <c r="B289" s="25">
        <v>9.5482118000000005E-2</v>
      </c>
      <c r="C289" s="25">
        <v>8.1142583000000004E-2</v>
      </c>
      <c r="D289" s="25">
        <v>-1.4339535E-2</v>
      </c>
    </row>
    <row r="290" spans="1:4" x14ac:dyDescent="0.3">
      <c r="A290" s="21">
        <v>327.97333300000003</v>
      </c>
      <c r="B290" s="22">
        <v>7.5839407999999997E-2</v>
      </c>
      <c r="C290" s="22">
        <v>8.0637180000000003E-2</v>
      </c>
      <c r="D290" s="22">
        <v>4.7977719999999996E-3</v>
      </c>
    </row>
    <row r="291" spans="1:4" x14ac:dyDescent="0.3">
      <c r="A291" s="24">
        <v>327.54666700000001</v>
      </c>
      <c r="B291" s="25">
        <v>8.1323861999999997E-2</v>
      </c>
      <c r="C291" s="25">
        <v>8.1417401E-2</v>
      </c>
      <c r="D291" s="25">
        <v>9.3539E-5</v>
      </c>
    </row>
    <row r="292" spans="1:4" x14ac:dyDescent="0.3">
      <c r="A292" s="21">
        <v>327.12</v>
      </c>
      <c r="B292" s="22">
        <v>6.9378085000000006E-2</v>
      </c>
      <c r="C292" s="22">
        <v>8.1550710999999998E-2</v>
      </c>
      <c r="D292" s="22">
        <v>1.2172624999999999E-2</v>
      </c>
    </row>
    <row r="293" spans="1:4" x14ac:dyDescent="0.3">
      <c r="A293" s="24">
        <v>326.693333</v>
      </c>
      <c r="B293" s="25">
        <v>0.108105004</v>
      </c>
      <c r="C293" s="25">
        <v>8.2154673999999997E-2</v>
      </c>
      <c r="D293" s="25">
        <v>-2.5950330000000001E-2</v>
      </c>
    </row>
    <row r="294" spans="1:4" x14ac:dyDescent="0.3">
      <c r="A294" s="21">
        <v>326.26666699999998</v>
      </c>
      <c r="B294" s="22">
        <v>6.4607516000000004E-2</v>
      </c>
      <c r="C294" s="22">
        <v>8.2416475000000003E-2</v>
      </c>
      <c r="D294" s="22">
        <v>1.7808958999999999E-2</v>
      </c>
    </row>
    <row r="295" spans="1:4" x14ac:dyDescent="0.3">
      <c r="A295" s="24">
        <v>325.83999999999997</v>
      </c>
      <c r="B295" s="25">
        <v>7.9891972000000006E-2</v>
      </c>
      <c r="C295" s="25">
        <v>8.2387663999999999E-2</v>
      </c>
      <c r="D295" s="25">
        <v>2.4956919999999999E-3</v>
      </c>
    </row>
    <row r="296" spans="1:4" x14ac:dyDescent="0.3">
      <c r="A296" s="21">
        <v>325.41333300000002</v>
      </c>
      <c r="B296" s="22">
        <v>8.3143324000000005E-2</v>
      </c>
      <c r="C296" s="22">
        <v>8.4236210000000006E-2</v>
      </c>
      <c r="D296" s="22">
        <v>1.0928870000000001E-3</v>
      </c>
    </row>
    <row r="297" spans="1:4" x14ac:dyDescent="0.3">
      <c r="A297" s="24">
        <v>324.98666700000001</v>
      </c>
      <c r="B297" s="25">
        <v>0.107027963</v>
      </c>
      <c r="C297" s="25">
        <v>8.5850459000000004E-2</v>
      </c>
      <c r="D297" s="25">
        <v>-2.1177503E-2</v>
      </c>
    </row>
    <row r="298" spans="1:4" x14ac:dyDescent="0.3">
      <c r="A298" s="21">
        <v>324.56</v>
      </c>
      <c r="B298" s="22">
        <v>8.6261115999999999E-2</v>
      </c>
      <c r="C298" s="22">
        <v>8.7161053000000002E-2</v>
      </c>
      <c r="D298" s="22">
        <v>8.9993699999999996E-4</v>
      </c>
    </row>
    <row r="299" spans="1:4" x14ac:dyDescent="0.3">
      <c r="A299" s="24">
        <v>324.13333299999999</v>
      </c>
      <c r="B299" s="25">
        <v>8.5399136E-2</v>
      </c>
      <c r="C299" s="25">
        <v>8.6896491000000006E-2</v>
      </c>
      <c r="D299" s="25">
        <v>1.4973549999999999E-3</v>
      </c>
    </row>
    <row r="300" spans="1:4" x14ac:dyDescent="0.3">
      <c r="A300" s="21">
        <v>323.70666699999998</v>
      </c>
      <c r="B300" s="22">
        <v>8.4248267000000002E-2</v>
      </c>
      <c r="C300" s="22">
        <v>8.7939463999999995E-2</v>
      </c>
      <c r="D300" s="22">
        <v>3.6911969999999998E-3</v>
      </c>
    </row>
    <row r="301" spans="1:4" x14ac:dyDescent="0.3">
      <c r="A301" s="24">
        <v>323.27999999999997</v>
      </c>
      <c r="B301" s="25">
        <v>9.4163358000000003E-2</v>
      </c>
      <c r="C301" s="25">
        <v>9.0049857999999997E-2</v>
      </c>
      <c r="D301" s="25">
        <v>-4.1135E-3</v>
      </c>
    </row>
    <row r="302" spans="1:4" x14ac:dyDescent="0.3">
      <c r="A302" s="21">
        <v>322.85333300000002</v>
      </c>
      <c r="B302" s="22">
        <v>8.9587851999999996E-2</v>
      </c>
      <c r="C302" s="22">
        <v>9.0252232000000002E-2</v>
      </c>
      <c r="D302" s="22">
        <v>6.6438000000000001E-4</v>
      </c>
    </row>
    <row r="303" spans="1:4" x14ac:dyDescent="0.3">
      <c r="A303" s="24">
        <v>322.42666700000001</v>
      </c>
      <c r="B303" s="25">
        <v>9.5836035999999999E-2</v>
      </c>
      <c r="C303" s="25">
        <v>9.0866185000000002E-2</v>
      </c>
      <c r="D303" s="25">
        <v>-4.969851E-3</v>
      </c>
    </row>
    <row r="304" spans="1:4" x14ac:dyDescent="0.3">
      <c r="A304" s="21">
        <v>322</v>
      </c>
      <c r="B304" s="22">
        <v>8.3871803999999994E-2</v>
      </c>
      <c r="C304" s="22">
        <v>9.1202773000000001E-2</v>
      </c>
      <c r="D304" s="22">
        <v>7.3309689999999997E-3</v>
      </c>
    </row>
    <row r="305" spans="1:4" x14ac:dyDescent="0.3">
      <c r="A305" s="24">
        <v>321.57333299999999</v>
      </c>
      <c r="B305" s="25">
        <v>9.6042082000000001E-2</v>
      </c>
      <c r="C305" s="25">
        <v>9.3040707E-2</v>
      </c>
      <c r="D305" s="25">
        <v>-3.0013750000000001E-3</v>
      </c>
    </row>
    <row r="306" spans="1:4" x14ac:dyDescent="0.3">
      <c r="A306" s="21">
        <v>321.14666699999998</v>
      </c>
      <c r="B306" s="22">
        <v>8.6813129000000003E-2</v>
      </c>
      <c r="C306" s="22">
        <v>9.3117850000000002E-2</v>
      </c>
      <c r="D306" s="22">
        <v>6.3047210000000001E-3</v>
      </c>
    </row>
    <row r="307" spans="1:4" x14ac:dyDescent="0.3">
      <c r="A307" s="24">
        <v>320.72000000000003</v>
      </c>
      <c r="B307" s="25">
        <v>8.0195359999999993E-2</v>
      </c>
      <c r="C307" s="25">
        <v>9.4076877000000003E-2</v>
      </c>
      <c r="D307" s="25">
        <v>1.3881516999999999E-2</v>
      </c>
    </row>
    <row r="308" spans="1:4" x14ac:dyDescent="0.3">
      <c r="A308" s="21">
        <v>320.29333300000002</v>
      </c>
      <c r="B308" s="22">
        <v>9.6747740999999998E-2</v>
      </c>
      <c r="C308" s="22">
        <v>9.4860078E-2</v>
      </c>
      <c r="D308" s="22">
        <v>-1.8876629999999999E-3</v>
      </c>
    </row>
    <row r="309" spans="1:4" x14ac:dyDescent="0.3">
      <c r="A309" s="24">
        <v>319.86666700000001</v>
      </c>
      <c r="B309" s="25">
        <v>0.113254137</v>
      </c>
      <c r="C309" s="25">
        <v>9.7585607000000005E-2</v>
      </c>
      <c r="D309" s="25">
        <v>-1.566853E-2</v>
      </c>
    </row>
    <row r="310" spans="1:4" x14ac:dyDescent="0.3">
      <c r="A310" s="21">
        <v>319.44</v>
      </c>
      <c r="B310" s="22">
        <v>9.7229927999999993E-2</v>
      </c>
      <c r="C310" s="22">
        <v>9.6522961000000004E-2</v>
      </c>
      <c r="D310" s="22">
        <v>-7.0696699999999997E-4</v>
      </c>
    </row>
    <row r="311" spans="1:4" x14ac:dyDescent="0.3">
      <c r="A311" s="24">
        <v>319.01333299999999</v>
      </c>
      <c r="B311" s="25">
        <v>8.0409743000000006E-2</v>
      </c>
      <c r="C311" s="25">
        <v>9.6354929000000006E-2</v>
      </c>
      <c r="D311" s="25">
        <v>1.5945186E-2</v>
      </c>
    </row>
    <row r="312" spans="1:4" x14ac:dyDescent="0.3">
      <c r="A312" s="21">
        <v>318.58666699999998</v>
      </c>
      <c r="B312" s="22">
        <v>0.101754524</v>
      </c>
      <c r="C312" s="22">
        <v>9.7471670999999996E-2</v>
      </c>
      <c r="D312" s="22">
        <v>-4.2828529999999997E-3</v>
      </c>
    </row>
    <row r="313" spans="1:4" x14ac:dyDescent="0.3">
      <c r="A313" s="24">
        <v>318.16000000000003</v>
      </c>
      <c r="B313" s="25">
        <v>0.105785243</v>
      </c>
      <c r="C313" s="25">
        <v>9.9614247000000003E-2</v>
      </c>
      <c r="D313" s="25">
        <v>-6.1709959999999998E-3</v>
      </c>
    </row>
    <row r="314" spans="1:4" x14ac:dyDescent="0.3">
      <c r="A314" s="21">
        <v>317.73333300000002</v>
      </c>
      <c r="B314" s="22">
        <v>0.111778878</v>
      </c>
      <c r="C314" s="22">
        <v>9.9700486000000005E-2</v>
      </c>
      <c r="D314" s="22">
        <v>-1.2078391000000001E-2</v>
      </c>
    </row>
    <row r="315" spans="1:4" x14ac:dyDescent="0.3">
      <c r="A315" s="24">
        <v>317.306667</v>
      </c>
      <c r="B315" s="25">
        <v>8.9124136000000007E-2</v>
      </c>
      <c r="C315" s="25">
        <v>0.10024414700000001</v>
      </c>
      <c r="D315" s="25">
        <v>1.1120012E-2</v>
      </c>
    </row>
    <row r="316" spans="1:4" x14ac:dyDescent="0.3">
      <c r="A316" s="21">
        <v>316.88</v>
      </c>
      <c r="B316" s="22">
        <v>9.8333566999999997E-2</v>
      </c>
      <c r="C316" s="22">
        <v>0.100898341</v>
      </c>
      <c r="D316" s="22">
        <v>2.5647740000000001E-3</v>
      </c>
    </row>
    <row r="317" spans="1:4" x14ac:dyDescent="0.3">
      <c r="A317" s="24">
        <v>316.45333299999999</v>
      </c>
      <c r="B317" s="25">
        <v>0.103718117</v>
      </c>
      <c r="C317" s="25">
        <v>0.102349279</v>
      </c>
      <c r="D317" s="25">
        <v>-1.368838E-3</v>
      </c>
    </row>
    <row r="318" spans="1:4" x14ac:dyDescent="0.3">
      <c r="A318" s="21">
        <v>316.02666699999997</v>
      </c>
      <c r="B318" s="22">
        <v>0.11078724299999999</v>
      </c>
      <c r="C318" s="22">
        <v>0.101975777</v>
      </c>
      <c r="D318" s="22">
        <v>-8.8114649999999992E-3</v>
      </c>
    </row>
    <row r="319" spans="1:4" x14ac:dyDescent="0.3">
      <c r="A319" s="24">
        <v>315.60000000000002</v>
      </c>
      <c r="B319" s="25">
        <v>9.8171464999999999E-2</v>
      </c>
      <c r="C319" s="25">
        <v>0.101927114</v>
      </c>
      <c r="D319" s="25">
        <v>3.7556489999999998E-3</v>
      </c>
    </row>
    <row r="320" spans="1:4" x14ac:dyDescent="0.3">
      <c r="A320" s="21">
        <v>315.17333300000001</v>
      </c>
      <c r="B320" s="22">
        <v>9.7202539000000004E-2</v>
      </c>
      <c r="C320" s="22">
        <v>0.101563958</v>
      </c>
      <c r="D320" s="22">
        <v>4.3614190000000001E-3</v>
      </c>
    </row>
    <row r="321" spans="1:4" x14ac:dyDescent="0.3">
      <c r="A321" s="24">
        <v>314.746667</v>
      </c>
      <c r="B321" s="25">
        <v>0.116164826</v>
      </c>
      <c r="C321" s="25">
        <v>0.102428435</v>
      </c>
      <c r="D321" s="25">
        <v>-1.3736391000000001E-2</v>
      </c>
    </row>
    <row r="322" spans="1:4" x14ac:dyDescent="0.3">
      <c r="A322" s="21">
        <v>314.32</v>
      </c>
      <c r="B322" s="22">
        <v>0.104226187</v>
      </c>
      <c r="C322" s="22">
        <v>0.101985064</v>
      </c>
      <c r="D322" s="22">
        <v>-2.2411229999999998E-3</v>
      </c>
    </row>
    <row r="323" spans="1:4" x14ac:dyDescent="0.3">
      <c r="A323" s="24">
        <v>313.89333299999998</v>
      </c>
      <c r="B323" s="25">
        <v>9.0937555000000003E-2</v>
      </c>
      <c r="C323" s="25">
        <v>0.101324417</v>
      </c>
      <c r="D323" s="25">
        <v>1.0386862E-2</v>
      </c>
    </row>
    <row r="324" spans="1:4" x14ac:dyDescent="0.3">
      <c r="A324" s="21">
        <v>313.46666699999997</v>
      </c>
      <c r="B324" s="22">
        <v>8.5910088999999995E-2</v>
      </c>
      <c r="C324" s="22">
        <v>0.10104672000000001</v>
      </c>
      <c r="D324" s="22">
        <v>1.5136630999999999E-2</v>
      </c>
    </row>
    <row r="325" spans="1:4" x14ac:dyDescent="0.3">
      <c r="A325" s="24">
        <v>313.04000000000002</v>
      </c>
      <c r="B325" s="25">
        <v>0.120258026</v>
      </c>
      <c r="C325" s="25">
        <v>0.10268311400000001</v>
      </c>
      <c r="D325" s="25">
        <v>-1.7574910999999999E-2</v>
      </c>
    </row>
    <row r="326" spans="1:4" x14ac:dyDescent="0.3">
      <c r="A326" s="21">
        <v>312.61333300000001</v>
      </c>
      <c r="B326" s="22">
        <v>0.11690616600000001</v>
      </c>
      <c r="C326" s="22">
        <v>0.103020504</v>
      </c>
      <c r="D326" s="22">
        <v>-1.3885662E-2</v>
      </c>
    </row>
    <row r="327" spans="1:4" x14ac:dyDescent="0.3">
      <c r="A327" s="24">
        <v>312.186667</v>
      </c>
      <c r="B327" s="25">
        <v>9.1067976999999994E-2</v>
      </c>
      <c r="C327" s="25">
        <v>0.102150431</v>
      </c>
      <c r="D327" s="25">
        <v>1.1082454E-2</v>
      </c>
    </row>
    <row r="328" spans="1:4" x14ac:dyDescent="0.3">
      <c r="A328" s="21">
        <v>311.76</v>
      </c>
      <c r="B328" s="22">
        <v>9.1229117999999998E-2</v>
      </c>
      <c r="C328" s="22">
        <v>0.102826177</v>
      </c>
      <c r="D328" s="22">
        <v>1.1597059E-2</v>
      </c>
    </row>
    <row r="329" spans="1:4" x14ac:dyDescent="0.3">
      <c r="A329" s="24">
        <v>311.33333299999998</v>
      </c>
      <c r="B329" s="25">
        <v>0.11433404699999999</v>
      </c>
      <c r="C329" s="25">
        <v>0.104618159</v>
      </c>
      <c r="D329" s="25">
        <v>-9.7158880000000006E-3</v>
      </c>
    </row>
    <row r="330" spans="1:4" x14ac:dyDescent="0.3">
      <c r="A330" s="21">
        <v>310.90666700000003</v>
      </c>
      <c r="B330" s="22">
        <v>0.103916205</v>
      </c>
      <c r="C330" s="22">
        <v>0.105028398</v>
      </c>
      <c r="D330" s="22">
        <v>1.112193E-3</v>
      </c>
    </row>
    <row r="331" spans="1:4" x14ac:dyDescent="0.3">
      <c r="A331" s="24">
        <v>310.48</v>
      </c>
      <c r="B331" s="25">
        <v>9.6785976999999995E-2</v>
      </c>
      <c r="C331" s="25">
        <v>0.105129124</v>
      </c>
      <c r="D331" s="25">
        <v>8.3431459999999992E-3</v>
      </c>
    </row>
    <row r="332" spans="1:4" x14ac:dyDescent="0.3">
      <c r="A332" s="21">
        <v>310.05333300000001</v>
      </c>
      <c r="B332" s="22">
        <v>8.4761939999999994E-2</v>
      </c>
      <c r="C332" s="22">
        <v>0.10612496</v>
      </c>
      <c r="D332" s="22">
        <v>2.136302E-2</v>
      </c>
    </row>
    <row r="333" spans="1:4" x14ac:dyDescent="0.3">
      <c r="A333" s="24">
        <v>309.626667</v>
      </c>
      <c r="B333" s="25">
        <v>0.115986161</v>
      </c>
      <c r="C333" s="25">
        <v>0.107180446</v>
      </c>
      <c r="D333" s="25">
        <v>-8.8057150000000004E-3</v>
      </c>
    </row>
    <row r="334" spans="1:4" x14ac:dyDescent="0.3">
      <c r="A334" s="21">
        <v>309.2</v>
      </c>
      <c r="B334" s="22">
        <v>0.11933954099999999</v>
      </c>
      <c r="C334" s="22">
        <v>0.10926375000000001</v>
      </c>
      <c r="D334" s="22">
        <v>-1.0075789999999999E-2</v>
      </c>
    </row>
    <row r="335" spans="1:4" x14ac:dyDescent="0.3">
      <c r="A335" s="24">
        <v>308.77333299999998</v>
      </c>
      <c r="B335" s="25">
        <v>0.1161865</v>
      </c>
      <c r="C335" s="25">
        <v>0.110362164</v>
      </c>
      <c r="D335" s="25">
        <v>-5.8243360000000003E-3</v>
      </c>
    </row>
    <row r="336" spans="1:4" x14ac:dyDescent="0.3">
      <c r="A336" s="21">
        <v>308.34666700000002</v>
      </c>
      <c r="B336" s="22">
        <v>0.102252811</v>
      </c>
      <c r="C336" s="22">
        <v>0.111515435</v>
      </c>
      <c r="D336" s="22">
        <v>9.2626240000000006E-3</v>
      </c>
    </row>
    <row r="337" spans="1:4" x14ac:dyDescent="0.3">
      <c r="A337" s="24">
        <v>307.92</v>
      </c>
      <c r="B337" s="25">
        <v>0.11968109</v>
      </c>
      <c r="C337" s="25">
        <v>0.114750712</v>
      </c>
      <c r="D337" s="25">
        <v>-4.930378E-3</v>
      </c>
    </row>
    <row r="338" spans="1:4" x14ac:dyDescent="0.3">
      <c r="A338" s="21">
        <v>307.49333300000001</v>
      </c>
      <c r="B338" s="22">
        <v>0.116474956</v>
      </c>
      <c r="C338" s="22">
        <v>0.11632366299999999</v>
      </c>
      <c r="D338" s="22">
        <v>-1.5129299999999999E-4</v>
      </c>
    </row>
    <row r="339" spans="1:4" x14ac:dyDescent="0.3">
      <c r="A339" s="24">
        <v>307.066667</v>
      </c>
      <c r="B339" s="25">
        <v>0.126020834</v>
      </c>
      <c r="C339" s="25">
        <v>0.11654352900000001</v>
      </c>
      <c r="D339" s="25">
        <v>-9.4773040000000006E-3</v>
      </c>
    </row>
    <row r="340" spans="1:4" x14ac:dyDescent="0.3">
      <c r="A340" s="21">
        <v>306.64</v>
      </c>
      <c r="B340" s="22">
        <v>0.107451558</v>
      </c>
      <c r="C340" s="22">
        <v>0.11802224</v>
      </c>
      <c r="D340" s="22">
        <v>1.0570682E-2</v>
      </c>
    </row>
    <row r="341" spans="1:4" x14ac:dyDescent="0.3">
      <c r="A341" s="24">
        <v>306.21333299999998</v>
      </c>
      <c r="B341" s="25">
        <v>0.121549554</v>
      </c>
      <c r="C341" s="25">
        <v>0.119300854</v>
      </c>
      <c r="D341" s="25">
        <v>-2.2487000000000002E-3</v>
      </c>
    </row>
    <row r="342" spans="1:4" x14ac:dyDescent="0.3">
      <c r="A342" s="21">
        <v>305.78666700000002</v>
      </c>
      <c r="B342" s="22">
        <v>0.13098362099999999</v>
      </c>
      <c r="C342" s="22">
        <v>0.12061103200000001</v>
      </c>
      <c r="D342" s="22">
        <v>-1.0372589E-2</v>
      </c>
    </row>
    <row r="343" spans="1:4" x14ac:dyDescent="0.3">
      <c r="A343" s="24">
        <v>305.36</v>
      </c>
      <c r="B343" s="25">
        <v>0.122025467</v>
      </c>
      <c r="C343" s="25">
        <v>0.121952775</v>
      </c>
      <c r="D343" s="25">
        <v>-7.2693000000000003E-5</v>
      </c>
    </row>
    <row r="344" spans="1:4" x14ac:dyDescent="0.3">
      <c r="A344" s="21">
        <v>304.933333</v>
      </c>
      <c r="B344" s="22">
        <v>0.103836201</v>
      </c>
      <c r="C344" s="22">
        <v>0.123326082</v>
      </c>
      <c r="D344" s="22">
        <v>1.9489881000000001E-2</v>
      </c>
    </row>
    <row r="345" spans="1:4" x14ac:dyDescent="0.3">
      <c r="A345" s="24">
        <v>304.50666699999999</v>
      </c>
      <c r="B345" s="25">
        <v>0.14384551300000001</v>
      </c>
      <c r="C345" s="25">
        <v>0.12473095300000001</v>
      </c>
      <c r="D345" s="25">
        <v>-1.9114559999999999E-2</v>
      </c>
    </row>
    <row r="346" spans="1:4" x14ac:dyDescent="0.3">
      <c r="A346" s="21">
        <v>304.08</v>
      </c>
      <c r="B346" s="22">
        <v>0.134925723</v>
      </c>
      <c r="C346" s="22">
        <v>0.12616738899999999</v>
      </c>
      <c r="D346" s="22">
        <v>-8.7583339999999996E-3</v>
      </c>
    </row>
    <row r="347" spans="1:4" x14ac:dyDescent="0.3">
      <c r="A347" s="24">
        <v>303.65333299999998</v>
      </c>
      <c r="B347" s="25">
        <v>0.127511337</v>
      </c>
      <c r="C347" s="25">
        <v>0.12763538999999999</v>
      </c>
      <c r="D347" s="25">
        <v>1.2405200000000001E-4</v>
      </c>
    </row>
    <row r="348" spans="1:4" x14ac:dyDescent="0.3">
      <c r="A348" s="21">
        <v>303.22666700000002</v>
      </c>
      <c r="B348" s="22">
        <v>0.13512793200000001</v>
      </c>
      <c r="C348" s="22">
        <v>0.129134955</v>
      </c>
      <c r="D348" s="22">
        <v>-5.992977E-3</v>
      </c>
    </row>
    <row r="349" spans="1:4" x14ac:dyDescent="0.3">
      <c r="A349" s="24">
        <v>302.8</v>
      </c>
      <c r="B349" s="25">
        <v>0.125680238</v>
      </c>
      <c r="C349" s="25">
        <v>0.13066608399999999</v>
      </c>
      <c r="D349" s="25">
        <v>4.9858460000000004E-3</v>
      </c>
    </row>
    <row r="350" spans="1:4" x14ac:dyDescent="0.3">
      <c r="A350" s="21">
        <v>302.373333</v>
      </c>
      <c r="B350" s="22">
        <v>0.13678142400000001</v>
      </c>
      <c r="C350" s="22">
        <v>0.13222877799999999</v>
      </c>
      <c r="D350" s="22">
        <v>-4.5526459999999996E-3</v>
      </c>
    </row>
    <row r="351" spans="1:4" x14ac:dyDescent="0.3">
      <c r="A351" s="24">
        <v>301.94666699999999</v>
      </c>
      <c r="B351" s="25">
        <v>0.137121409</v>
      </c>
      <c r="C351" s="25">
        <v>0.13382303700000001</v>
      </c>
      <c r="D351" s="25">
        <v>-3.2983729999999998E-3</v>
      </c>
    </row>
    <row r="352" spans="1:4" x14ac:dyDescent="0.3">
      <c r="A352" s="21">
        <v>301.52</v>
      </c>
      <c r="B352" s="22">
        <v>0.114402927</v>
      </c>
      <c r="C352" s="22">
        <v>0.135448859</v>
      </c>
      <c r="D352" s="22">
        <v>2.1045932E-2</v>
      </c>
    </row>
    <row r="353" spans="1:4" x14ac:dyDescent="0.3">
      <c r="A353" s="24">
        <v>301.09333299999997</v>
      </c>
      <c r="B353" s="25">
        <v>0.13879698500000001</v>
      </c>
      <c r="C353" s="25">
        <v>0.13710624699999999</v>
      </c>
      <c r="D353" s="25">
        <v>-1.690738E-3</v>
      </c>
    </row>
    <row r="354" spans="1:4" x14ac:dyDescent="0.3">
      <c r="A354" s="28">
        <v>300.66666700000002</v>
      </c>
      <c r="B354" s="29">
        <v>0.15769708199999999</v>
      </c>
      <c r="C354" s="22">
        <v>0.13879519900000001</v>
      </c>
      <c r="D354" s="22">
        <v>-1.8901883000000001E-2</v>
      </c>
    </row>
    <row r="355" spans="1:4" x14ac:dyDescent="0.3">
      <c r="A355" s="26">
        <v>300.24</v>
      </c>
      <c r="B355" s="25">
        <v>0.12489107300000001</v>
      </c>
      <c r="C355" s="27">
        <v>0.14051571500000001</v>
      </c>
      <c r="D355" s="25">
        <v>1.5624643000000001E-2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5"/>
  <sheetViews>
    <sheetView workbookViewId="0">
      <pane ySplit="3" topLeftCell="A4" activePane="bottomLeft" state="frozen"/>
      <selection pane="bottomLeft" activeCell="G4" sqref="G4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47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300.24</v>
      </c>
      <c r="G3" s="8">
        <v>0.17538447700000001</v>
      </c>
    </row>
    <row r="4" spans="1:7" x14ac:dyDescent="0.3">
      <c r="A4" s="21">
        <v>450</v>
      </c>
      <c r="B4" s="22">
        <v>7.3511816999999993E-2</v>
      </c>
      <c r="C4" s="22">
        <v>7.3146695999999997E-2</v>
      </c>
      <c r="D4" s="22">
        <v>-3.6512099999999999E-4</v>
      </c>
      <c r="E4" s="23" t="s">
        <v>38</v>
      </c>
      <c r="F4" s="9">
        <v>300.24</v>
      </c>
      <c r="G4" s="10">
        <v>0.162395966</v>
      </c>
    </row>
    <row r="5" spans="1:7" x14ac:dyDescent="0.3">
      <c r="A5" s="24">
        <v>449.57333299999999</v>
      </c>
      <c r="B5" s="25">
        <v>7.3014989000000002E-2</v>
      </c>
      <c r="C5" s="25">
        <v>7.3276756999999998E-2</v>
      </c>
      <c r="D5" s="25">
        <v>2.6176800000000001E-4</v>
      </c>
    </row>
    <row r="6" spans="1:7" x14ac:dyDescent="0.3">
      <c r="A6" s="21">
        <v>449.14666699999998</v>
      </c>
      <c r="B6" s="22">
        <v>7.2805448999999994E-2</v>
      </c>
      <c r="C6" s="22">
        <v>7.3404446999999998E-2</v>
      </c>
      <c r="D6" s="22">
        <v>5.98998E-4</v>
      </c>
    </row>
    <row r="7" spans="1:7" x14ac:dyDescent="0.3">
      <c r="A7" s="24">
        <v>448.72</v>
      </c>
      <c r="B7" s="25">
        <v>7.3559128000000001E-2</v>
      </c>
      <c r="C7" s="25">
        <v>7.3529765999999996E-2</v>
      </c>
      <c r="D7" s="25">
        <v>-2.9362000000000001E-5</v>
      </c>
    </row>
    <row r="8" spans="1:7" x14ac:dyDescent="0.3">
      <c r="A8" s="21">
        <v>448.29333300000002</v>
      </c>
      <c r="B8" s="22">
        <v>7.4319652999999999E-2</v>
      </c>
      <c r="C8" s="22">
        <v>7.3652714999999994E-2</v>
      </c>
      <c r="D8" s="22">
        <v>-6.6693799999999995E-4</v>
      </c>
    </row>
    <row r="9" spans="1:7" x14ac:dyDescent="0.3">
      <c r="A9" s="24">
        <v>447.86666700000001</v>
      </c>
      <c r="B9" s="25">
        <v>7.4277735999999997E-2</v>
      </c>
      <c r="C9" s="25">
        <v>7.3773292000000004E-2</v>
      </c>
      <c r="D9" s="25">
        <v>-5.0444400000000005E-4</v>
      </c>
    </row>
    <row r="10" spans="1:7" x14ac:dyDescent="0.3">
      <c r="A10" s="21">
        <v>447.44</v>
      </c>
      <c r="B10" s="22">
        <v>7.2259262000000005E-2</v>
      </c>
      <c r="C10" s="22">
        <v>7.3891498999999999E-2</v>
      </c>
      <c r="D10" s="22">
        <v>1.6322369999999999E-3</v>
      </c>
    </row>
    <row r="11" spans="1:7" x14ac:dyDescent="0.3">
      <c r="A11" s="24">
        <v>447.01333299999999</v>
      </c>
      <c r="B11" s="25">
        <v>7.4413261999999994E-2</v>
      </c>
      <c r="C11" s="25">
        <v>7.4007334999999994E-2</v>
      </c>
      <c r="D11" s="25">
        <v>-4.0592699999999999E-4</v>
      </c>
    </row>
    <row r="12" spans="1:7" x14ac:dyDescent="0.3">
      <c r="A12" s="21">
        <v>446.58666699999998</v>
      </c>
      <c r="B12" s="22">
        <v>7.5213447000000003E-2</v>
      </c>
      <c r="C12" s="22">
        <v>7.4120800000000001E-2</v>
      </c>
      <c r="D12" s="22">
        <v>-1.092647E-3</v>
      </c>
    </row>
    <row r="13" spans="1:7" x14ac:dyDescent="0.3">
      <c r="A13" s="24">
        <v>446.16</v>
      </c>
      <c r="B13" s="25">
        <v>7.2987624000000001E-2</v>
      </c>
      <c r="C13" s="25">
        <v>7.4231894000000007E-2</v>
      </c>
      <c r="D13" s="25">
        <v>1.24427E-3</v>
      </c>
    </row>
    <row r="14" spans="1:7" x14ac:dyDescent="0.3">
      <c r="A14" s="21">
        <v>445.73333300000002</v>
      </c>
      <c r="B14" s="22">
        <v>7.3531560999999995E-2</v>
      </c>
      <c r="C14" s="22">
        <v>7.4340616999999998E-2</v>
      </c>
      <c r="D14" s="22">
        <v>8.0905599999999995E-4</v>
      </c>
    </row>
    <row r="15" spans="1:7" x14ac:dyDescent="0.3">
      <c r="A15" s="24">
        <v>445.306667</v>
      </c>
      <c r="B15" s="25">
        <v>7.6073676000000007E-2</v>
      </c>
      <c r="C15" s="25">
        <v>7.4446970000000001E-2</v>
      </c>
      <c r="D15" s="25">
        <v>-1.6267059999999999E-3</v>
      </c>
    </row>
    <row r="16" spans="1:7" x14ac:dyDescent="0.3">
      <c r="A16" s="21">
        <v>444.88</v>
      </c>
      <c r="B16" s="22">
        <v>7.4495575999999994E-2</v>
      </c>
      <c r="C16" s="22">
        <v>7.4550951000000004E-2</v>
      </c>
      <c r="D16" s="22">
        <v>5.5374999999999998E-5</v>
      </c>
    </row>
    <row r="17" spans="1:4" x14ac:dyDescent="0.3">
      <c r="A17" s="24">
        <v>444.45333299999999</v>
      </c>
      <c r="B17" s="25">
        <v>7.4641883000000006E-2</v>
      </c>
      <c r="C17" s="25">
        <v>7.4652562000000006E-2</v>
      </c>
      <c r="D17" s="25">
        <v>1.0679000000000001E-5</v>
      </c>
    </row>
    <row r="18" spans="1:4" x14ac:dyDescent="0.3">
      <c r="A18" s="21">
        <v>444.02666699999997</v>
      </c>
      <c r="B18" s="22">
        <v>7.5030453999999996E-2</v>
      </c>
      <c r="C18" s="22">
        <v>7.4751801000000007E-2</v>
      </c>
      <c r="D18" s="22">
        <v>-2.7865300000000002E-4</v>
      </c>
    </row>
    <row r="19" spans="1:4" x14ac:dyDescent="0.3">
      <c r="A19" s="24">
        <v>443.6</v>
      </c>
      <c r="B19" s="25">
        <v>7.2436406999999994E-2</v>
      </c>
      <c r="C19" s="25">
        <v>7.4848670000000006E-2</v>
      </c>
      <c r="D19" s="25">
        <v>2.412263E-3</v>
      </c>
    </row>
    <row r="20" spans="1:4" x14ac:dyDescent="0.3">
      <c r="A20" s="21">
        <v>443.17333300000001</v>
      </c>
      <c r="B20" s="22">
        <v>7.7396117E-2</v>
      </c>
      <c r="C20" s="22">
        <v>7.4913199E-2</v>
      </c>
      <c r="D20" s="22">
        <v>-2.4829180000000002E-3</v>
      </c>
    </row>
    <row r="21" spans="1:4" x14ac:dyDescent="0.3">
      <c r="A21" s="24">
        <v>442.746667</v>
      </c>
      <c r="B21" s="25">
        <v>7.6013288999999998E-2</v>
      </c>
      <c r="C21" s="25">
        <v>7.4918281000000003E-2</v>
      </c>
      <c r="D21" s="25">
        <v>-1.095008E-3</v>
      </c>
    </row>
    <row r="22" spans="1:4" x14ac:dyDescent="0.3">
      <c r="A22" s="21">
        <v>442.32</v>
      </c>
      <c r="B22" s="22">
        <v>7.5188405999999999E-2</v>
      </c>
      <c r="C22" s="22">
        <v>7.5048467999999993E-2</v>
      </c>
      <c r="D22" s="22">
        <v>-1.3993799999999999E-4</v>
      </c>
    </row>
    <row r="23" spans="1:4" x14ac:dyDescent="0.3">
      <c r="A23" s="24">
        <v>441.89333299999998</v>
      </c>
      <c r="B23" s="25">
        <v>7.4846177999999999E-2</v>
      </c>
      <c r="C23" s="25">
        <v>7.5128581E-2</v>
      </c>
      <c r="D23" s="25">
        <v>2.8240300000000003E-4</v>
      </c>
    </row>
    <row r="24" spans="1:4" x14ac:dyDescent="0.3">
      <c r="A24" s="21">
        <v>441.46666699999997</v>
      </c>
      <c r="B24" s="22">
        <v>7.6163985000000003E-2</v>
      </c>
      <c r="C24" s="22">
        <v>7.5361173000000004E-2</v>
      </c>
      <c r="D24" s="22">
        <v>-8.0281199999999997E-4</v>
      </c>
    </row>
    <row r="25" spans="1:4" x14ac:dyDescent="0.3">
      <c r="A25" s="24">
        <v>441.04</v>
      </c>
      <c r="B25" s="25">
        <v>7.3939241000000003E-2</v>
      </c>
      <c r="C25" s="25">
        <v>7.5569331000000003E-2</v>
      </c>
      <c r="D25" s="25">
        <v>1.6300900000000001E-3</v>
      </c>
    </row>
    <row r="26" spans="1:4" x14ac:dyDescent="0.3">
      <c r="A26" s="21">
        <v>440.61333300000001</v>
      </c>
      <c r="B26" s="22">
        <v>7.5431212999999997E-2</v>
      </c>
      <c r="C26" s="22">
        <v>7.5470570000000001E-2</v>
      </c>
      <c r="D26" s="22">
        <v>3.9357000000000003E-5</v>
      </c>
    </row>
    <row r="27" spans="1:4" x14ac:dyDescent="0.3">
      <c r="A27" s="24">
        <v>440.186667</v>
      </c>
      <c r="B27" s="25">
        <v>7.5439081000000005E-2</v>
      </c>
      <c r="C27" s="25">
        <v>7.5562876000000001E-2</v>
      </c>
      <c r="D27" s="25">
        <v>1.23795E-4</v>
      </c>
    </row>
    <row r="28" spans="1:4" x14ac:dyDescent="0.3">
      <c r="A28" s="21">
        <v>439.76</v>
      </c>
      <c r="B28" s="22">
        <v>7.5239234000000002E-2</v>
      </c>
      <c r="C28" s="22">
        <v>7.5737866000000001E-2</v>
      </c>
      <c r="D28" s="22">
        <v>4.9863200000000005E-4</v>
      </c>
    </row>
    <row r="29" spans="1:4" x14ac:dyDescent="0.3">
      <c r="A29" s="24">
        <v>439.33333299999998</v>
      </c>
      <c r="B29" s="25">
        <v>7.4624292999999994E-2</v>
      </c>
      <c r="C29" s="25">
        <v>7.5743871000000004E-2</v>
      </c>
      <c r="D29" s="25">
        <v>1.119578E-3</v>
      </c>
    </row>
    <row r="30" spans="1:4" x14ac:dyDescent="0.3">
      <c r="A30" s="21">
        <v>438.90666700000003</v>
      </c>
      <c r="B30" s="22">
        <v>7.7235885000000004E-2</v>
      </c>
      <c r="C30" s="22">
        <v>7.5674865999999993E-2</v>
      </c>
      <c r="D30" s="22">
        <v>-1.5610190000000001E-3</v>
      </c>
    </row>
    <row r="31" spans="1:4" x14ac:dyDescent="0.3">
      <c r="A31" s="24">
        <v>438.48</v>
      </c>
      <c r="B31" s="25">
        <v>7.5135237999999993E-2</v>
      </c>
      <c r="C31" s="25">
        <v>7.5843887999999998E-2</v>
      </c>
      <c r="D31" s="25">
        <v>7.0865000000000001E-4</v>
      </c>
    </row>
    <row r="32" spans="1:4" x14ac:dyDescent="0.3">
      <c r="A32" s="21">
        <v>438.05333300000001</v>
      </c>
      <c r="B32" s="22">
        <v>7.5076453000000001E-2</v>
      </c>
      <c r="C32" s="22">
        <v>7.6046236000000003E-2</v>
      </c>
      <c r="D32" s="22">
        <v>9.6978299999999999E-4</v>
      </c>
    </row>
    <row r="33" spans="1:4" x14ac:dyDescent="0.3">
      <c r="A33" s="24">
        <v>437.626667</v>
      </c>
      <c r="B33" s="25">
        <v>7.5523308999999997E-2</v>
      </c>
      <c r="C33" s="25">
        <v>7.6099251000000007E-2</v>
      </c>
      <c r="D33" s="25">
        <v>5.7594199999999997E-4</v>
      </c>
    </row>
    <row r="34" spans="1:4" x14ac:dyDescent="0.3">
      <c r="A34" s="21">
        <v>437.2</v>
      </c>
      <c r="B34" s="22">
        <v>7.7545047000000006E-2</v>
      </c>
      <c r="C34" s="22">
        <v>7.6216088000000001E-2</v>
      </c>
      <c r="D34" s="22">
        <v>-1.328959E-3</v>
      </c>
    </row>
    <row r="35" spans="1:4" x14ac:dyDescent="0.3">
      <c r="A35" s="24">
        <v>436.77333299999998</v>
      </c>
      <c r="B35" s="25">
        <v>7.7310598999999994E-2</v>
      </c>
      <c r="C35" s="25">
        <v>7.6183240999999999E-2</v>
      </c>
      <c r="D35" s="25">
        <v>-1.127358E-3</v>
      </c>
    </row>
    <row r="36" spans="1:4" x14ac:dyDescent="0.3">
      <c r="A36" s="21">
        <v>436.34666700000002</v>
      </c>
      <c r="B36" s="22">
        <v>7.8480444999999996E-2</v>
      </c>
      <c r="C36" s="22">
        <v>7.6376368E-2</v>
      </c>
      <c r="D36" s="22">
        <v>-2.1040770000000002E-3</v>
      </c>
    </row>
    <row r="37" spans="1:4" x14ac:dyDescent="0.3">
      <c r="A37" s="24">
        <v>435.92</v>
      </c>
      <c r="B37" s="25">
        <v>7.5674384999999997E-2</v>
      </c>
      <c r="C37" s="25">
        <v>7.6617431999999999E-2</v>
      </c>
      <c r="D37" s="25">
        <v>9.4304700000000003E-4</v>
      </c>
    </row>
    <row r="38" spans="1:4" x14ac:dyDescent="0.3">
      <c r="A38" s="21">
        <v>435.49333300000001</v>
      </c>
      <c r="B38" s="22">
        <v>7.7244206999999995E-2</v>
      </c>
      <c r="C38" s="22">
        <v>7.6827761999999994E-2</v>
      </c>
      <c r="D38" s="22">
        <v>-4.1644499999999999E-4</v>
      </c>
    </row>
    <row r="39" spans="1:4" x14ac:dyDescent="0.3">
      <c r="A39" s="24">
        <v>435.066667</v>
      </c>
      <c r="B39" s="25">
        <v>7.4686162E-2</v>
      </c>
      <c r="C39" s="25">
        <v>7.6756399000000003E-2</v>
      </c>
      <c r="D39" s="25">
        <v>2.0702369999999999E-3</v>
      </c>
    </row>
    <row r="40" spans="1:4" x14ac:dyDescent="0.3">
      <c r="A40" s="21">
        <v>434.64</v>
      </c>
      <c r="B40" s="22">
        <v>7.4633166000000001E-2</v>
      </c>
      <c r="C40" s="22">
        <v>7.6896109000000004E-2</v>
      </c>
      <c r="D40" s="22">
        <v>2.2629429999999999E-3</v>
      </c>
    </row>
    <row r="41" spans="1:4" x14ac:dyDescent="0.3">
      <c r="A41" s="24">
        <v>434.21333299999998</v>
      </c>
      <c r="B41" s="25">
        <v>7.8684531000000002E-2</v>
      </c>
      <c r="C41" s="25">
        <v>7.6815163000000006E-2</v>
      </c>
      <c r="D41" s="25">
        <v>-1.8693679999999999E-3</v>
      </c>
    </row>
    <row r="42" spans="1:4" x14ac:dyDescent="0.3">
      <c r="A42" s="21">
        <v>433.78666700000002</v>
      </c>
      <c r="B42" s="22">
        <v>7.6989658000000002E-2</v>
      </c>
      <c r="C42" s="22">
        <v>7.6950882999999998E-2</v>
      </c>
      <c r="D42" s="22">
        <v>-3.8775000000000001E-5</v>
      </c>
    </row>
    <row r="43" spans="1:4" x14ac:dyDescent="0.3">
      <c r="A43" s="24">
        <v>433.36</v>
      </c>
      <c r="B43" s="25">
        <v>7.6175815999999993E-2</v>
      </c>
      <c r="C43" s="25">
        <v>7.6976211000000003E-2</v>
      </c>
      <c r="D43" s="25">
        <v>8.0039499999999997E-4</v>
      </c>
    </row>
    <row r="44" spans="1:4" x14ac:dyDescent="0.3">
      <c r="A44" s="21">
        <v>432.933333</v>
      </c>
      <c r="B44" s="22">
        <v>7.7281758000000006E-2</v>
      </c>
      <c r="C44" s="22">
        <v>7.6910274000000001E-2</v>
      </c>
      <c r="D44" s="22">
        <v>-3.71484E-4</v>
      </c>
    </row>
    <row r="45" spans="1:4" x14ac:dyDescent="0.3">
      <c r="A45" s="24">
        <v>432.50666699999999</v>
      </c>
      <c r="B45" s="25">
        <v>7.9392596999999995E-2</v>
      </c>
      <c r="C45" s="25">
        <v>7.6975893000000004E-2</v>
      </c>
      <c r="D45" s="25">
        <v>-2.416704E-3</v>
      </c>
    </row>
    <row r="46" spans="1:4" x14ac:dyDescent="0.3">
      <c r="A46" s="21">
        <v>432.08</v>
      </c>
      <c r="B46" s="22">
        <v>7.7508948999999994E-2</v>
      </c>
      <c r="C46" s="22">
        <v>7.7133749000000001E-2</v>
      </c>
      <c r="D46" s="22">
        <v>-3.7520000000000001E-4</v>
      </c>
    </row>
    <row r="47" spans="1:4" x14ac:dyDescent="0.3">
      <c r="A47" s="24">
        <v>431.65333299999998</v>
      </c>
      <c r="B47" s="25">
        <v>7.5134084000000004E-2</v>
      </c>
      <c r="C47" s="25">
        <v>7.6919897000000001E-2</v>
      </c>
      <c r="D47" s="25">
        <v>1.785813E-3</v>
      </c>
    </row>
    <row r="48" spans="1:4" x14ac:dyDescent="0.3">
      <c r="A48" s="21">
        <v>431.22666700000002</v>
      </c>
      <c r="B48" s="22">
        <v>7.8066102999999998E-2</v>
      </c>
      <c r="C48" s="22">
        <v>7.6807378999999995E-2</v>
      </c>
      <c r="D48" s="22">
        <v>-1.2587239999999999E-3</v>
      </c>
    </row>
    <row r="49" spans="1:4" x14ac:dyDescent="0.3">
      <c r="A49" s="24">
        <v>430.8</v>
      </c>
      <c r="B49" s="25">
        <v>7.7231950999999993E-2</v>
      </c>
      <c r="C49" s="25">
        <v>7.6812549999999993E-2</v>
      </c>
      <c r="D49" s="25">
        <v>-4.1940100000000002E-4</v>
      </c>
    </row>
    <row r="50" spans="1:4" x14ac:dyDescent="0.3">
      <c r="A50" s="21">
        <v>430.373333</v>
      </c>
      <c r="B50" s="22">
        <v>7.7252536999999996E-2</v>
      </c>
      <c r="C50" s="22">
        <v>7.6981802000000002E-2</v>
      </c>
      <c r="D50" s="22">
        <v>-2.7073499999999998E-4</v>
      </c>
    </row>
    <row r="51" spans="1:4" x14ac:dyDescent="0.3">
      <c r="A51" s="24">
        <v>429.94666699999999</v>
      </c>
      <c r="B51" s="25">
        <v>7.7459640999999996E-2</v>
      </c>
      <c r="C51" s="25">
        <v>7.7141881999999995E-2</v>
      </c>
      <c r="D51" s="25">
        <v>-3.1775899999999998E-4</v>
      </c>
    </row>
    <row r="52" spans="1:4" x14ac:dyDescent="0.3">
      <c r="A52" s="21">
        <v>429.52</v>
      </c>
      <c r="B52" s="22">
        <v>7.5210272999999994E-2</v>
      </c>
      <c r="C52" s="22">
        <v>7.7163526999999996E-2</v>
      </c>
      <c r="D52" s="22">
        <v>1.9532540000000002E-3</v>
      </c>
    </row>
    <row r="53" spans="1:4" x14ac:dyDescent="0.3">
      <c r="A53" s="24">
        <v>429.09333299999997</v>
      </c>
      <c r="B53" s="25">
        <v>7.4281140999999995E-2</v>
      </c>
      <c r="C53" s="25">
        <v>7.7164266999999995E-2</v>
      </c>
      <c r="D53" s="25">
        <v>2.8831260000000002E-3</v>
      </c>
    </row>
    <row r="54" spans="1:4" x14ac:dyDescent="0.3">
      <c r="A54" s="21">
        <v>428.66666700000002</v>
      </c>
      <c r="B54" s="22">
        <v>7.9484314E-2</v>
      </c>
      <c r="C54" s="22">
        <v>7.7348542000000006E-2</v>
      </c>
      <c r="D54" s="22">
        <v>-2.1357720000000002E-3</v>
      </c>
    </row>
    <row r="55" spans="1:4" x14ac:dyDescent="0.3">
      <c r="A55" s="24">
        <v>428.24</v>
      </c>
      <c r="B55" s="25">
        <v>7.6720416999999999E-2</v>
      </c>
      <c r="C55" s="25">
        <v>7.7447882999999995E-2</v>
      </c>
      <c r="D55" s="25">
        <v>7.2746599999999996E-4</v>
      </c>
    </row>
    <row r="56" spans="1:4" x14ac:dyDescent="0.3">
      <c r="A56" s="21">
        <v>427.813333</v>
      </c>
      <c r="B56" s="22">
        <v>7.9011433000000006E-2</v>
      </c>
      <c r="C56" s="22">
        <v>7.7311597999999995E-2</v>
      </c>
      <c r="D56" s="22">
        <v>-1.699835E-3</v>
      </c>
    </row>
    <row r="57" spans="1:4" x14ac:dyDescent="0.3">
      <c r="A57" s="24">
        <v>427.38666699999999</v>
      </c>
      <c r="B57" s="25">
        <v>7.5686536999999998E-2</v>
      </c>
      <c r="C57" s="25">
        <v>7.7429884000000004E-2</v>
      </c>
      <c r="D57" s="25">
        <v>1.7433469999999999E-3</v>
      </c>
    </row>
    <row r="58" spans="1:4" x14ac:dyDescent="0.3">
      <c r="A58" s="21">
        <v>426.96</v>
      </c>
      <c r="B58" s="22">
        <v>7.7571154000000003E-2</v>
      </c>
      <c r="C58" s="22">
        <v>7.754461E-2</v>
      </c>
      <c r="D58" s="22">
        <v>-2.6543999999999999E-5</v>
      </c>
    </row>
    <row r="59" spans="1:4" x14ac:dyDescent="0.3">
      <c r="A59" s="24">
        <v>426.53333300000003</v>
      </c>
      <c r="B59" s="25">
        <v>7.9372801000000007E-2</v>
      </c>
      <c r="C59" s="25">
        <v>7.7717939999999999E-2</v>
      </c>
      <c r="D59" s="25">
        <v>-1.6548610000000001E-3</v>
      </c>
    </row>
    <row r="60" spans="1:4" x14ac:dyDescent="0.3">
      <c r="A60" s="21">
        <v>426.10666700000002</v>
      </c>
      <c r="B60" s="22">
        <v>7.5683333000000005E-2</v>
      </c>
      <c r="C60" s="22">
        <v>7.7809522000000006E-2</v>
      </c>
      <c r="D60" s="22">
        <v>2.1261890000000001E-3</v>
      </c>
    </row>
    <row r="61" spans="1:4" x14ac:dyDescent="0.3">
      <c r="A61" s="24">
        <v>425.68</v>
      </c>
      <c r="B61" s="25">
        <v>7.5740524000000004E-2</v>
      </c>
      <c r="C61" s="25">
        <v>7.7912650999999999E-2</v>
      </c>
      <c r="D61" s="25">
        <v>2.1721269999999998E-3</v>
      </c>
    </row>
    <row r="62" spans="1:4" x14ac:dyDescent="0.3">
      <c r="A62" s="21">
        <v>425.253333</v>
      </c>
      <c r="B62" s="22">
        <v>8.1642531000000004E-2</v>
      </c>
      <c r="C62" s="22">
        <v>7.7981424999999993E-2</v>
      </c>
      <c r="D62" s="22">
        <v>-3.6611059999999999E-3</v>
      </c>
    </row>
    <row r="63" spans="1:4" x14ac:dyDescent="0.3">
      <c r="A63" s="24">
        <v>424.82666699999999</v>
      </c>
      <c r="B63" s="25">
        <v>8.0134958000000006E-2</v>
      </c>
      <c r="C63" s="25">
        <v>7.8078507000000005E-2</v>
      </c>
      <c r="D63" s="25">
        <v>-2.0564509999999999E-3</v>
      </c>
    </row>
    <row r="64" spans="1:4" x14ac:dyDescent="0.3">
      <c r="A64" s="21">
        <v>424.4</v>
      </c>
      <c r="B64" s="22">
        <v>7.8205108999999995E-2</v>
      </c>
      <c r="C64" s="22">
        <v>7.8238374999999999E-2</v>
      </c>
      <c r="D64" s="22">
        <v>3.3266000000000003E-5</v>
      </c>
    </row>
    <row r="65" spans="1:4" x14ac:dyDescent="0.3">
      <c r="A65" s="24">
        <v>423.97333300000003</v>
      </c>
      <c r="B65" s="25">
        <v>7.6689199E-2</v>
      </c>
      <c r="C65" s="25">
        <v>7.8304048000000001E-2</v>
      </c>
      <c r="D65" s="25">
        <v>1.614849E-3</v>
      </c>
    </row>
    <row r="66" spans="1:4" x14ac:dyDescent="0.3">
      <c r="A66" s="21">
        <v>423.54666700000001</v>
      </c>
      <c r="B66" s="22">
        <v>7.6489888000000006E-2</v>
      </c>
      <c r="C66" s="22">
        <v>7.8573315000000005E-2</v>
      </c>
      <c r="D66" s="22">
        <v>2.0834270000000001E-3</v>
      </c>
    </row>
    <row r="67" spans="1:4" x14ac:dyDescent="0.3">
      <c r="A67" s="24">
        <v>423.12</v>
      </c>
      <c r="B67" s="25">
        <v>8.1234120000000007E-2</v>
      </c>
      <c r="C67" s="25">
        <v>7.8707263999999999E-2</v>
      </c>
      <c r="D67" s="25">
        <v>-2.5268560000000001E-3</v>
      </c>
    </row>
    <row r="68" spans="1:4" x14ac:dyDescent="0.3">
      <c r="A68" s="21">
        <v>422.693333</v>
      </c>
      <c r="B68" s="22">
        <v>7.9811826000000002E-2</v>
      </c>
      <c r="C68" s="22">
        <v>7.8748803000000006E-2</v>
      </c>
      <c r="D68" s="22">
        <v>-1.063023E-3</v>
      </c>
    </row>
    <row r="69" spans="1:4" x14ac:dyDescent="0.3">
      <c r="A69" s="24">
        <v>422.26666699999998</v>
      </c>
      <c r="B69" s="25">
        <v>7.7740244999999999E-2</v>
      </c>
      <c r="C69" s="25">
        <v>7.8752600000000006E-2</v>
      </c>
      <c r="D69" s="25">
        <v>1.0123549999999999E-3</v>
      </c>
    </row>
    <row r="70" spans="1:4" x14ac:dyDescent="0.3">
      <c r="A70" s="21">
        <v>421.84</v>
      </c>
      <c r="B70" s="22">
        <v>7.6300301000000001E-2</v>
      </c>
      <c r="C70" s="22">
        <v>7.8891804999999995E-2</v>
      </c>
      <c r="D70" s="22">
        <v>2.5915040000000001E-3</v>
      </c>
    </row>
    <row r="71" spans="1:4" x14ac:dyDescent="0.3">
      <c r="A71" s="24">
        <v>421.41333300000002</v>
      </c>
      <c r="B71" s="25">
        <v>8.0426089000000006E-2</v>
      </c>
      <c r="C71" s="25">
        <v>7.8932421000000003E-2</v>
      </c>
      <c r="D71" s="25">
        <v>-1.4936680000000001E-3</v>
      </c>
    </row>
    <row r="72" spans="1:4" x14ac:dyDescent="0.3">
      <c r="A72" s="21">
        <v>420.98666700000001</v>
      </c>
      <c r="B72" s="22">
        <v>7.9695553000000002E-2</v>
      </c>
      <c r="C72" s="22">
        <v>7.8928788999999999E-2</v>
      </c>
      <c r="D72" s="22">
        <v>-7.6676399999999997E-4</v>
      </c>
    </row>
    <row r="73" spans="1:4" x14ac:dyDescent="0.3">
      <c r="A73" s="24">
        <v>420.56</v>
      </c>
      <c r="B73" s="25">
        <v>7.8555270999999996E-2</v>
      </c>
      <c r="C73" s="25">
        <v>7.8773974999999996E-2</v>
      </c>
      <c r="D73" s="25">
        <v>2.1870400000000001E-4</v>
      </c>
    </row>
    <row r="74" spans="1:4" x14ac:dyDescent="0.3">
      <c r="A74" s="21">
        <v>420.13333299999999</v>
      </c>
      <c r="B74" s="22">
        <v>7.5997300000000004E-2</v>
      </c>
      <c r="C74" s="22">
        <v>7.8683891000000006E-2</v>
      </c>
      <c r="D74" s="22">
        <v>2.6865909999999999E-3</v>
      </c>
    </row>
    <row r="75" spans="1:4" x14ac:dyDescent="0.3">
      <c r="A75" s="24">
        <v>419.70666699999998</v>
      </c>
      <c r="B75" s="25">
        <v>7.8227714000000004E-2</v>
      </c>
      <c r="C75" s="25">
        <v>7.8742254999999997E-2</v>
      </c>
      <c r="D75" s="25">
        <v>5.1454099999999998E-4</v>
      </c>
    </row>
    <row r="76" spans="1:4" x14ac:dyDescent="0.3">
      <c r="A76" s="21">
        <v>419.28</v>
      </c>
      <c r="B76" s="22">
        <v>8.0824740000000006E-2</v>
      </c>
      <c r="C76" s="22">
        <v>7.8600563999999998E-2</v>
      </c>
      <c r="D76" s="22">
        <v>-2.224176E-3</v>
      </c>
    </row>
    <row r="77" spans="1:4" x14ac:dyDescent="0.3">
      <c r="A77" s="24">
        <v>418.85333300000002</v>
      </c>
      <c r="B77" s="25">
        <v>8.0782338999999995E-2</v>
      </c>
      <c r="C77" s="25">
        <v>7.8267541999999996E-2</v>
      </c>
      <c r="D77" s="25">
        <v>-2.514797E-3</v>
      </c>
    </row>
    <row r="78" spans="1:4" x14ac:dyDescent="0.3">
      <c r="A78" s="21">
        <v>418.42666700000001</v>
      </c>
      <c r="B78" s="22">
        <v>7.7718995999999999E-2</v>
      </c>
      <c r="C78" s="22">
        <v>7.8129023000000006E-2</v>
      </c>
      <c r="D78" s="22">
        <v>4.1002699999999998E-4</v>
      </c>
    </row>
    <row r="79" spans="1:4" x14ac:dyDescent="0.3">
      <c r="A79" s="24">
        <v>418</v>
      </c>
      <c r="B79" s="25">
        <v>7.9008921999999995E-2</v>
      </c>
      <c r="C79" s="25">
        <v>7.8276061999999993E-2</v>
      </c>
      <c r="D79" s="25">
        <v>-7.3286E-4</v>
      </c>
    </row>
    <row r="80" spans="1:4" x14ac:dyDescent="0.3">
      <c r="A80" s="21">
        <v>417.57333299999999</v>
      </c>
      <c r="B80" s="22">
        <v>8.0507099999999998E-2</v>
      </c>
      <c r="C80" s="22">
        <v>7.8190918999999998E-2</v>
      </c>
      <c r="D80" s="22">
        <v>-2.3161810000000001E-3</v>
      </c>
    </row>
    <row r="81" spans="1:4" x14ac:dyDescent="0.3">
      <c r="A81" s="24">
        <v>417.14666699999998</v>
      </c>
      <c r="B81" s="25">
        <v>7.6105870000000006E-2</v>
      </c>
      <c r="C81" s="25">
        <v>7.7954349000000006E-2</v>
      </c>
      <c r="D81" s="25">
        <v>1.8484790000000001E-3</v>
      </c>
    </row>
    <row r="82" spans="1:4" x14ac:dyDescent="0.3">
      <c r="A82" s="21">
        <v>416.72</v>
      </c>
      <c r="B82" s="22">
        <v>7.8573092999999997E-2</v>
      </c>
      <c r="C82" s="22">
        <v>7.7935633000000004E-2</v>
      </c>
      <c r="D82" s="22">
        <v>-6.3745999999999996E-4</v>
      </c>
    </row>
    <row r="83" spans="1:4" x14ac:dyDescent="0.3">
      <c r="A83" s="24">
        <v>416.29333300000002</v>
      </c>
      <c r="B83" s="25">
        <v>7.7594495999999999E-2</v>
      </c>
      <c r="C83" s="25">
        <v>7.8037216000000006E-2</v>
      </c>
      <c r="D83" s="25">
        <v>4.4272000000000002E-4</v>
      </c>
    </row>
    <row r="84" spans="1:4" x14ac:dyDescent="0.3">
      <c r="A84" s="21">
        <v>415.86666700000001</v>
      </c>
      <c r="B84" s="22">
        <v>7.5817547999999998E-2</v>
      </c>
      <c r="C84" s="22">
        <v>7.8169204000000006E-2</v>
      </c>
      <c r="D84" s="22">
        <v>2.3516560000000001E-3</v>
      </c>
    </row>
    <row r="85" spans="1:4" x14ac:dyDescent="0.3">
      <c r="A85" s="24">
        <v>415.44</v>
      </c>
      <c r="B85" s="25">
        <v>7.7225663E-2</v>
      </c>
      <c r="C85" s="25">
        <v>7.8220691999999994E-2</v>
      </c>
      <c r="D85" s="25">
        <v>9.9502899999999992E-4</v>
      </c>
    </row>
    <row r="86" spans="1:4" x14ac:dyDescent="0.3">
      <c r="A86" s="21">
        <v>415.01333299999999</v>
      </c>
      <c r="B86" s="22">
        <v>7.5904205000000002E-2</v>
      </c>
      <c r="C86" s="22">
        <v>7.8135133999999995E-2</v>
      </c>
      <c r="D86" s="22">
        <v>2.230929E-3</v>
      </c>
    </row>
    <row r="87" spans="1:4" x14ac:dyDescent="0.3">
      <c r="A87" s="24">
        <v>414.58666699999998</v>
      </c>
      <c r="B87" s="25">
        <v>7.8704341999999997E-2</v>
      </c>
      <c r="C87" s="25">
        <v>7.8042755000000005E-2</v>
      </c>
      <c r="D87" s="25">
        <v>-6.6158700000000005E-4</v>
      </c>
    </row>
    <row r="88" spans="1:4" x14ac:dyDescent="0.3">
      <c r="A88" s="21">
        <v>414.16</v>
      </c>
      <c r="B88" s="22">
        <v>7.8300415999999998E-2</v>
      </c>
      <c r="C88" s="22">
        <v>7.8166897999999999E-2</v>
      </c>
      <c r="D88" s="22">
        <v>-1.33518E-4</v>
      </c>
    </row>
    <row r="89" spans="1:4" x14ac:dyDescent="0.3">
      <c r="A89" s="24">
        <v>413.73333300000002</v>
      </c>
      <c r="B89" s="25">
        <v>7.8347884000000007E-2</v>
      </c>
      <c r="C89" s="25">
        <v>7.8328335999999998E-2</v>
      </c>
      <c r="D89" s="25">
        <v>-1.9548E-5</v>
      </c>
    </row>
    <row r="90" spans="1:4" x14ac:dyDescent="0.3">
      <c r="A90" s="21">
        <v>413.306667</v>
      </c>
      <c r="B90" s="22">
        <v>7.6960072000000004E-2</v>
      </c>
      <c r="C90" s="22">
        <v>7.8116785999999994E-2</v>
      </c>
      <c r="D90" s="22">
        <v>1.1567140000000001E-3</v>
      </c>
    </row>
    <row r="91" spans="1:4" x14ac:dyDescent="0.3">
      <c r="A91" s="24">
        <v>412.88</v>
      </c>
      <c r="B91" s="25">
        <v>7.6690732999999997E-2</v>
      </c>
      <c r="C91" s="25">
        <v>7.8022086000000004E-2</v>
      </c>
      <c r="D91" s="25">
        <v>1.331353E-3</v>
      </c>
    </row>
    <row r="92" spans="1:4" x14ac:dyDescent="0.3">
      <c r="A92" s="21">
        <v>412.45333299999999</v>
      </c>
      <c r="B92" s="22">
        <v>7.9849779999999995E-2</v>
      </c>
      <c r="C92" s="22">
        <v>7.8228531000000004E-2</v>
      </c>
      <c r="D92" s="22">
        <v>-1.621249E-3</v>
      </c>
    </row>
    <row r="93" spans="1:4" x14ac:dyDescent="0.3">
      <c r="A93" s="24">
        <v>412.02666699999997</v>
      </c>
      <c r="B93" s="25">
        <v>8.2813843999999998E-2</v>
      </c>
      <c r="C93" s="25">
        <v>7.8405292000000001E-2</v>
      </c>
      <c r="D93" s="25">
        <v>-4.4085519999999996E-3</v>
      </c>
    </row>
    <row r="94" spans="1:4" x14ac:dyDescent="0.3">
      <c r="A94" s="21">
        <v>411.6</v>
      </c>
      <c r="B94" s="22">
        <v>7.6677739999999994E-2</v>
      </c>
      <c r="C94" s="22">
        <v>7.8303095000000003E-2</v>
      </c>
      <c r="D94" s="22">
        <v>1.625355E-3</v>
      </c>
    </row>
    <row r="95" spans="1:4" x14ac:dyDescent="0.3">
      <c r="A95" s="24">
        <v>411.17333300000001</v>
      </c>
      <c r="B95" s="25">
        <v>7.9735777999999993E-2</v>
      </c>
      <c r="C95" s="25">
        <v>7.8338325E-2</v>
      </c>
      <c r="D95" s="25">
        <v>-1.3974530000000001E-3</v>
      </c>
    </row>
    <row r="96" spans="1:4" x14ac:dyDescent="0.3">
      <c r="A96" s="21">
        <v>410.746667</v>
      </c>
      <c r="B96" s="22">
        <v>8.1791832999999994E-2</v>
      </c>
      <c r="C96" s="22">
        <v>7.8703516000000001E-2</v>
      </c>
      <c r="D96" s="22">
        <v>-3.0883170000000001E-3</v>
      </c>
    </row>
    <row r="97" spans="1:4" x14ac:dyDescent="0.3">
      <c r="A97" s="24">
        <v>410.32</v>
      </c>
      <c r="B97" s="25">
        <v>7.6753057999999999E-2</v>
      </c>
      <c r="C97" s="25">
        <v>7.8647107999999993E-2</v>
      </c>
      <c r="D97" s="25">
        <v>1.89405E-3</v>
      </c>
    </row>
    <row r="98" spans="1:4" x14ac:dyDescent="0.3">
      <c r="A98" s="21">
        <v>409.89333299999998</v>
      </c>
      <c r="B98" s="22">
        <v>7.8915029999999997E-2</v>
      </c>
      <c r="C98" s="22">
        <v>7.8574986999999999E-2</v>
      </c>
      <c r="D98" s="22">
        <v>-3.40043E-4</v>
      </c>
    </row>
    <row r="99" spans="1:4" x14ac:dyDescent="0.3">
      <c r="A99" s="24">
        <v>409.46666699999997</v>
      </c>
      <c r="B99" s="25">
        <v>7.7439546999999997E-2</v>
      </c>
      <c r="C99" s="25">
        <v>7.8567831000000005E-2</v>
      </c>
      <c r="D99" s="25">
        <v>1.128284E-3</v>
      </c>
    </row>
    <row r="100" spans="1:4" x14ac:dyDescent="0.3">
      <c r="A100" s="21">
        <v>409.04</v>
      </c>
      <c r="B100" s="22">
        <v>7.6720409000000003E-2</v>
      </c>
      <c r="C100" s="22">
        <v>7.8904290000000002E-2</v>
      </c>
      <c r="D100" s="22">
        <v>2.1838809999999999E-3</v>
      </c>
    </row>
    <row r="101" spans="1:4" x14ac:dyDescent="0.3">
      <c r="A101" s="24">
        <v>408.61333300000001</v>
      </c>
      <c r="B101" s="25">
        <v>7.7210984999999996E-2</v>
      </c>
      <c r="C101" s="25">
        <v>7.8673584000000005E-2</v>
      </c>
      <c r="D101" s="25">
        <v>1.462599E-3</v>
      </c>
    </row>
    <row r="102" spans="1:4" x14ac:dyDescent="0.3">
      <c r="A102" s="21">
        <v>408.186667</v>
      </c>
      <c r="B102" s="22">
        <v>8.1835388999999994E-2</v>
      </c>
      <c r="C102" s="22">
        <v>7.8395987E-2</v>
      </c>
      <c r="D102" s="22">
        <v>-3.4394019999999998E-3</v>
      </c>
    </row>
    <row r="103" spans="1:4" x14ac:dyDescent="0.3">
      <c r="A103" s="24">
        <v>407.76</v>
      </c>
      <c r="B103" s="25">
        <v>7.7615313000000005E-2</v>
      </c>
      <c r="C103" s="25">
        <v>7.8491167000000001E-2</v>
      </c>
      <c r="D103" s="25">
        <v>8.7585400000000002E-4</v>
      </c>
    </row>
    <row r="104" spans="1:4" x14ac:dyDescent="0.3">
      <c r="A104" s="21">
        <v>407.33333299999998</v>
      </c>
      <c r="B104" s="22">
        <v>7.5355791000000005E-2</v>
      </c>
      <c r="C104" s="22">
        <v>7.8400425999999995E-2</v>
      </c>
      <c r="D104" s="22">
        <v>3.044635E-3</v>
      </c>
    </row>
    <row r="105" spans="1:4" x14ac:dyDescent="0.3">
      <c r="A105" s="24">
        <v>406.90666700000003</v>
      </c>
      <c r="B105" s="25">
        <v>7.9911456000000006E-2</v>
      </c>
      <c r="C105" s="25">
        <v>7.8222783000000004E-2</v>
      </c>
      <c r="D105" s="25">
        <v>-1.6886729999999999E-3</v>
      </c>
    </row>
    <row r="106" spans="1:4" x14ac:dyDescent="0.3">
      <c r="A106" s="21">
        <v>406.48</v>
      </c>
      <c r="B106" s="22">
        <v>7.9818829999999993E-2</v>
      </c>
      <c r="C106" s="22">
        <v>7.8288842999999997E-2</v>
      </c>
      <c r="D106" s="22">
        <v>-1.529987E-3</v>
      </c>
    </row>
    <row r="107" spans="1:4" x14ac:dyDescent="0.3">
      <c r="A107" s="24">
        <v>406.05333300000001</v>
      </c>
      <c r="B107" s="25">
        <v>7.6520845000000004E-2</v>
      </c>
      <c r="C107" s="25">
        <v>7.8300622E-2</v>
      </c>
      <c r="D107" s="25">
        <v>1.779777E-3</v>
      </c>
    </row>
    <row r="108" spans="1:4" x14ac:dyDescent="0.3">
      <c r="A108" s="21">
        <v>405.626667</v>
      </c>
      <c r="B108" s="22">
        <v>7.7472187999999997E-2</v>
      </c>
      <c r="C108" s="22">
        <v>7.8344117000000005E-2</v>
      </c>
      <c r="D108" s="22">
        <v>8.7192900000000002E-4</v>
      </c>
    </row>
    <row r="109" spans="1:4" x14ac:dyDescent="0.3">
      <c r="A109" s="24">
        <v>405.2</v>
      </c>
      <c r="B109" s="25">
        <v>8.0749429999999997E-2</v>
      </c>
      <c r="C109" s="25">
        <v>7.8471367E-2</v>
      </c>
      <c r="D109" s="25">
        <v>-2.2780629999999999E-3</v>
      </c>
    </row>
    <row r="110" spans="1:4" x14ac:dyDescent="0.3">
      <c r="A110" s="21">
        <v>404.77333299999998</v>
      </c>
      <c r="B110" s="22">
        <v>7.9906969999999994E-2</v>
      </c>
      <c r="C110" s="22">
        <v>7.8358457000000006E-2</v>
      </c>
      <c r="D110" s="22">
        <v>-1.5485130000000001E-3</v>
      </c>
    </row>
    <row r="111" spans="1:4" x14ac:dyDescent="0.3">
      <c r="A111" s="24">
        <v>404.34666700000002</v>
      </c>
      <c r="B111" s="25">
        <v>7.4811405999999997E-2</v>
      </c>
      <c r="C111" s="25">
        <v>7.8357786999999998E-2</v>
      </c>
      <c r="D111" s="25">
        <v>3.5463809999999999E-3</v>
      </c>
    </row>
    <row r="112" spans="1:4" x14ac:dyDescent="0.3">
      <c r="A112" s="21">
        <v>403.92</v>
      </c>
      <c r="B112" s="22">
        <v>7.8636951999999996E-2</v>
      </c>
      <c r="C112" s="22">
        <v>7.8518553000000005E-2</v>
      </c>
      <c r="D112" s="22">
        <v>-1.18399E-4</v>
      </c>
    </row>
    <row r="113" spans="1:4" x14ac:dyDescent="0.3">
      <c r="A113" s="24">
        <v>403.49333300000001</v>
      </c>
      <c r="B113" s="25">
        <v>8.1784791999999995E-2</v>
      </c>
      <c r="C113" s="25">
        <v>7.8460902999999999E-2</v>
      </c>
      <c r="D113" s="25">
        <v>-3.323889E-3</v>
      </c>
    </row>
    <row r="114" spans="1:4" x14ac:dyDescent="0.3">
      <c r="A114" s="21">
        <v>403.066667</v>
      </c>
      <c r="B114" s="22">
        <v>8.0270797000000005E-2</v>
      </c>
      <c r="C114" s="22">
        <v>7.8412203999999999E-2</v>
      </c>
      <c r="D114" s="22">
        <v>-1.858593E-3</v>
      </c>
    </row>
    <row r="115" spans="1:4" x14ac:dyDescent="0.3">
      <c r="A115" s="24">
        <v>402.64</v>
      </c>
      <c r="B115" s="25">
        <v>6.9848984000000003E-2</v>
      </c>
      <c r="C115" s="25">
        <v>7.8313833999999999E-2</v>
      </c>
      <c r="D115" s="25">
        <v>8.4648499999999995E-3</v>
      </c>
    </row>
    <row r="116" spans="1:4" x14ac:dyDescent="0.3">
      <c r="A116" s="21">
        <v>402.21333299999998</v>
      </c>
      <c r="B116" s="22">
        <v>8.1502110000000003E-2</v>
      </c>
      <c r="C116" s="22">
        <v>7.8428804000000005E-2</v>
      </c>
      <c r="D116" s="22">
        <v>-3.073306E-3</v>
      </c>
    </row>
    <row r="117" spans="1:4" x14ac:dyDescent="0.3">
      <c r="A117" s="24">
        <v>401.78666700000002</v>
      </c>
      <c r="B117" s="25">
        <v>8.1592238999999997E-2</v>
      </c>
      <c r="C117" s="25">
        <v>7.8302801000000005E-2</v>
      </c>
      <c r="D117" s="25">
        <v>-3.289438E-3</v>
      </c>
    </row>
    <row r="118" spans="1:4" x14ac:dyDescent="0.3">
      <c r="A118" s="21">
        <v>401.36</v>
      </c>
      <c r="B118" s="22">
        <v>7.6545417000000004E-2</v>
      </c>
      <c r="C118" s="22">
        <v>7.8318081999999997E-2</v>
      </c>
      <c r="D118" s="22">
        <v>1.7726650000000001E-3</v>
      </c>
    </row>
    <row r="119" spans="1:4" x14ac:dyDescent="0.3">
      <c r="A119" s="24">
        <v>400.933333</v>
      </c>
      <c r="B119" s="25">
        <v>7.987503E-2</v>
      </c>
      <c r="C119" s="25">
        <v>7.8443981999999995E-2</v>
      </c>
      <c r="D119" s="25">
        <v>-1.4310480000000001E-3</v>
      </c>
    </row>
    <row r="120" spans="1:4" x14ac:dyDescent="0.3">
      <c r="A120" s="21">
        <v>400.50666699999999</v>
      </c>
      <c r="B120" s="22">
        <v>8.2494698000000005E-2</v>
      </c>
      <c r="C120" s="22">
        <v>7.8439342999999995E-2</v>
      </c>
      <c r="D120" s="22">
        <v>-4.0553550000000001E-3</v>
      </c>
    </row>
    <row r="121" spans="1:4" x14ac:dyDescent="0.3">
      <c r="A121" s="24">
        <v>400.08</v>
      </c>
      <c r="B121" s="25">
        <v>7.5994677999999996E-2</v>
      </c>
      <c r="C121" s="25">
        <v>7.8323649999999995E-2</v>
      </c>
      <c r="D121" s="25">
        <v>2.3289719999999999E-3</v>
      </c>
    </row>
    <row r="122" spans="1:4" x14ac:dyDescent="0.3">
      <c r="A122" s="21">
        <v>399.65333299999998</v>
      </c>
      <c r="B122" s="22">
        <v>7.5310551000000003E-2</v>
      </c>
      <c r="C122" s="22">
        <v>7.8565624000000001E-2</v>
      </c>
      <c r="D122" s="22">
        <v>3.2550729999999998E-3</v>
      </c>
    </row>
    <row r="123" spans="1:4" x14ac:dyDescent="0.3">
      <c r="A123" s="24">
        <v>399.22666700000002</v>
      </c>
      <c r="B123" s="25">
        <v>7.6939039000000001E-2</v>
      </c>
      <c r="C123" s="25">
        <v>7.8621790999999996E-2</v>
      </c>
      <c r="D123" s="25">
        <v>1.682752E-3</v>
      </c>
    </row>
    <row r="124" spans="1:4" x14ac:dyDescent="0.3">
      <c r="A124" s="21">
        <v>398.8</v>
      </c>
      <c r="B124" s="22">
        <v>7.8930050000000002E-2</v>
      </c>
      <c r="C124" s="22">
        <v>7.8553120000000004E-2</v>
      </c>
      <c r="D124" s="22">
        <v>-3.7692999999999998E-4</v>
      </c>
    </row>
    <row r="125" spans="1:4" x14ac:dyDescent="0.3">
      <c r="A125" s="24">
        <v>398.373333</v>
      </c>
      <c r="B125" s="25">
        <v>7.8223675000000006E-2</v>
      </c>
      <c r="C125" s="25">
        <v>7.8735809000000004E-2</v>
      </c>
      <c r="D125" s="25">
        <v>5.1213400000000003E-4</v>
      </c>
    </row>
    <row r="126" spans="1:4" x14ac:dyDescent="0.3">
      <c r="A126" s="21">
        <v>397.94666699999999</v>
      </c>
      <c r="B126" s="22">
        <v>7.8987717999999998E-2</v>
      </c>
      <c r="C126" s="22">
        <v>7.8743245000000003E-2</v>
      </c>
      <c r="D126" s="22">
        <v>-2.4447299999999999E-4</v>
      </c>
    </row>
    <row r="127" spans="1:4" x14ac:dyDescent="0.3">
      <c r="A127" s="24">
        <v>397.52</v>
      </c>
      <c r="B127" s="25">
        <v>7.8646593000000001E-2</v>
      </c>
      <c r="C127" s="25">
        <v>7.8692110999999995E-2</v>
      </c>
      <c r="D127" s="25">
        <v>4.5518E-5</v>
      </c>
    </row>
    <row r="128" spans="1:4" x14ac:dyDescent="0.3">
      <c r="A128" s="21">
        <v>397.09333299999997</v>
      </c>
      <c r="B128" s="22">
        <v>7.8486293999999998E-2</v>
      </c>
      <c r="C128" s="22">
        <v>7.8677221000000006E-2</v>
      </c>
      <c r="D128" s="22">
        <v>1.90927E-4</v>
      </c>
    </row>
    <row r="129" spans="1:4" x14ac:dyDescent="0.3">
      <c r="A129" s="24">
        <v>396.66666700000002</v>
      </c>
      <c r="B129" s="25">
        <v>8.0710210000000004E-2</v>
      </c>
      <c r="C129" s="25">
        <v>7.8978363999999995E-2</v>
      </c>
      <c r="D129" s="25">
        <v>-1.731846E-3</v>
      </c>
    </row>
    <row r="130" spans="1:4" x14ac:dyDescent="0.3">
      <c r="A130" s="21">
        <v>396.24</v>
      </c>
      <c r="B130" s="22">
        <v>8.0966077999999997E-2</v>
      </c>
      <c r="C130" s="22">
        <v>7.9153672999999994E-2</v>
      </c>
      <c r="D130" s="22">
        <v>-1.812405E-3</v>
      </c>
    </row>
    <row r="131" spans="1:4" x14ac:dyDescent="0.3">
      <c r="A131" s="24">
        <v>395.813333</v>
      </c>
      <c r="B131" s="25">
        <v>7.5308374999999997E-2</v>
      </c>
      <c r="C131" s="25">
        <v>7.8870346999999993E-2</v>
      </c>
      <c r="D131" s="25">
        <v>3.5619720000000001E-3</v>
      </c>
    </row>
    <row r="132" spans="1:4" x14ac:dyDescent="0.3">
      <c r="A132" s="21">
        <v>395.38666699999999</v>
      </c>
      <c r="B132" s="22">
        <v>7.9988225999999996E-2</v>
      </c>
      <c r="C132" s="22">
        <v>7.9207648000000005E-2</v>
      </c>
      <c r="D132" s="22">
        <v>-7.8057799999999998E-4</v>
      </c>
    </row>
    <row r="133" spans="1:4" x14ac:dyDescent="0.3">
      <c r="A133" s="24">
        <v>394.96</v>
      </c>
      <c r="B133" s="25">
        <v>8.2974962999999999E-2</v>
      </c>
      <c r="C133" s="25">
        <v>7.9193417000000002E-2</v>
      </c>
      <c r="D133" s="25">
        <v>-3.7815460000000002E-3</v>
      </c>
    </row>
    <row r="134" spans="1:4" x14ac:dyDescent="0.3">
      <c r="A134" s="21">
        <v>394.53333300000003</v>
      </c>
      <c r="B134" s="22">
        <v>7.736519E-2</v>
      </c>
      <c r="C134" s="22">
        <v>7.8906689000000002E-2</v>
      </c>
      <c r="D134" s="22">
        <v>1.541499E-3</v>
      </c>
    </row>
    <row r="135" spans="1:4" x14ac:dyDescent="0.3">
      <c r="A135" s="24">
        <v>394.10666700000002</v>
      </c>
      <c r="B135" s="25">
        <v>7.6591781999999997E-2</v>
      </c>
      <c r="C135" s="25">
        <v>7.8770660000000006E-2</v>
      </c>
      <c r="D135" s="25">
        <v>2.178878E-3</v>
      </c>
    </row>
    <row r="136" spans="1:4" x14ac:dyDescent="0.3">
      <c r="A136" s="21">
        <v>393.68</v>
      </c>
      <c r="B136" s="22">
        <v>8.3572462E-2</v>
      </c>
      <c r="C136" s="22">
        <v>7.9169682000000005E-2</v>
      </c>
      <c r="D136" s="22">
        <v>-4.4027800000000002E-3</v>
      </c>
    </row>
    <row r="137" spans="1:4" x14ac:dyDescent="0.3">
      <c r="A137" s="24">
        <v>393.253333</v>
      </c>
      <c r="B137" s="25">
        <v>7.7027640999999994E-2</v>
      </c>
      <c r="C137" s="25">
        <v>7.9000682000000003E-2</v>
      </c>
      <c r="D137" s="25">
        <v>1.973041E-3</v>
      </c>
    </row>
    <row r="138" spans="1:4" x14ac:dyDescent="0.3">
      <c r="A138" s="21">
        <v>392.82666699999999</v>
      </c>
      <c r="B138" s="22">
        <v>7.6825984E-2</v>
      </c>
      <c r="C138" s="22">
        <v>7.8680264E-2</v>
      </c>
      <c r="D138" s="22">
        <v>1.85428E-3</v>
      </c>
    </row>
    <row r="139" spans="1:4" x14ac:dyDescent="0.3">
      <c r="A139" s="24">
        <v>392.4</v>
      </c>
      <c r="B139" s="25">
        <v>7.9667329999999995E-2</v>
      </c>
      <c r="C139" s="25">
        <v>7.8793044000000007E-2</v>
      </c>
      <c r="D139" s="25">
        <v>-8.7428600000000005E-4</v>
      </c>
    </row>
    <row r="140" spans="1:4" x14ac:dyDescent="0.3">
      <c r="A140" s="21">
        <v>391.97333300000003</v>
      </c>
      <c r="B140" s="22">
        <v>7.7953272000000004E-2</v>
      </c>
      <c r="C140" s="22">
        <v>7.8834721999999996E-2</v>
      </c>
      <c r="D140" s="22">
        <v>8.8144999999999999E-4</v>
      </c>
    </row>
    <row r="141" spans="1:4" x14ac:dyDescent="0.3">
      <c r="A141" s="24">
        <v>391.54666700000001</v>
      </c>
      <c r="B141" s="25">
        <v>8.1603505000000007E-2</v>
      </c>
      <c r="C141" s="25">
        <v>7.8482893999999997E-2</v>
      </c>
      <c r="D141" s="25">
        <v>-3.1206110000000001E-3</v>
      </c>
    </row>
    <row r="142" spans="1:4" x14ac:dyDescent="0.3">
      <c r="A142" s="21">
        <v>391.12</v>
      </c>
      <c r="B142" s="22">
        <v>7.7564939999999999E-2</v>
      </c>
      <c r="C142" s="22">
        <v>7.8267768000000001E-2</v>
      </c>
      <c r="D142" s="22">
        <v>7.0282799999999996E-4</v>
      </c>
    </row>
    <row r="143" spans="1:4" x14ac:dyDescent="0.3">
      <c r="A143" s="24">
        <v>390.693333</v>
      </c>
      <c r="B143" s="25">
        <v>7.9988949000000004E-2</v>
      </c>
      <c r="C143" s="25">
        <v>7.8214811999999995E-2</v>
      </c>
      <c r="D143" s="25">
        <v>-1.7741370000000001E-3</v>
      </c>
    </row>
    <row r="144" spans="1:4" x14ac:dyDescent="0.3">
      <c r="A144" s="21">
        <v>390.26666699999998</v>
      </c>
      <c r="B144" s="22">
        <v>7.7014289999999999E-2</v>
      </c>
      <c r="C144" s="22">
        <v>7.8324010999999999E-2</v>
      </c>
      <c r="D144" s="22">
        <v>1.309721E-3</v>
      </c>
    </row>
    <row r="145" spans="1:4" x14ac:dyDescent="0.3">
      <c r="A145" s="24">
        <v>389.84</v>
      </c>
      <c r="B145" s="25">
        <v>7.8544267000000001E-2</v>
      </c>
      <c r="C145" s="25">
        <v>7.8261837000000001E-2</v>
      </c>
      <c r="D145" s="25">
        <v>-2.8243000000000002E-4</v>
      </c>
    </row>
    <row r="146" spans="1:4" x14ac:dyDescent="0.3">
      <c r="A146" s="21">
        <v>389.41333300000002</v>
      </c>
      <c r="B146" s="22">
        <v>7.5920357999999993E-2</v>
      </c>
      <c r="C146" s="22">
        <v>7.8242251999999998E-2</v>
      </c>
      <c r="D146" s="22">
        <v>2.3218940000000001E-3</v>
      </c>
    </row>
    <row r="147" spans="1:4" x14ac:dyDescent="0.3">
      <c r="A147" s="24">
        <v>388.98666700000001</v>
      </c>
      <c r="B147" s="25">
        <v>7.2381228000000006E-2</v>
      </c>
      <c r="C147" s="25">
        <v>7.8296658000000005E-2</v>
      </c>
      <c r="D147" s="25">
        <v>5.9154300000000002E-3</v>
      </c>
    </row>
    <row r="148" spans="1:4" x14ac:dyDescent="0.3">
      <c r="A148" s="21">
        <v>388.56</v>
      </c>
      <c r="B148" s="22">
        <v>7.9866043999999997E-2</v>
      </c>
      <c r="C148" s="22">
        <v>7.8560036999999999E-2</v>
      </c>
      <c r="D148" s="22">
        <v>-1.3060070000000001E-3</v>
      </c>
    </row>
    <row r="149" spans="1:4" x14ac:dyDescent="0.3">
      <c r="A149" s="24">
        <v>388.13333299999999</v>
      </c>
      <c r="B149" s="25">
        <v>8.1262081999999999E-2</v>
      </c>
      <c r="C149" s="25">
        <v>7.8656117999999997E-2</v>
      </c>
      <c r="D149" s="25">
        <v>-2.6059640000000001E-3</v>
      </c>
    </row>
    <row r="150" spans="1:4" x14ac:dyDescent="0.3">
      <c r="A150" s="21">
        <v>387.70666699999998</v>
      </c>
      <c r="B150" s="22">
        <v>8.2414709000000003E-2</v>
      </c>
      <c r="C150" s="22">
        <v>7.8690508000000006E-2</v>
      </c>
      <c r="D150" s="22">
        <v>-3.7242009999999999E-3</v>
      </c>
    </row>
    <row r="151" spans="1:4" x14ac:dyDescent="0.3">
      <c r="A151" s="24">
        <v>387.28</v>
      </c>
      <c r="B151" s="25">
        <v>7.4873238999999994E-2</v>
      </c>
      <c r="C151" s="25">
        <v>7.8783638000000003E-2</v>
      </c>
      <c r="D151" s="25">
        <v>3.9103990000000002E-3</v>
      </c>
    </row>
    <row r="152" spans="1:4" x14ac:dyDescent="0.3">
      <c r="A152" s="21">
        <v>386.85333300000002</v>
      </c>
      <c r="B152" s="22">
        <v>7.9906865999999993E-2</v>
      </c>
      <c r="C152" s="22">
        <v>7.8982449999999996E-2</v>
      </c>
      <c r="D152" s="22">
        <v>-9.2441599999999995E-4</v>
      </c>
    </row>
    <row r="153" spans="1:4" x14ac:dyDescent="0.3">
      <c r="A153" s="24">
        <v>386.42666700000001</v>
      </c>
      <c r="B153" s="25">
        <v>8.2173273000000005E-2</v>
      </c>
      <c r="C153" s="25">
        <v>7.8954815999999997E-2</v>
      </c>
      <c r="D153" s="25">
        <v>-3.2184570000000001E-3</v>
      </c>
    </row>
    <row r="154" spans="1:4" x14ac:dyDescent="0.3">
      <c r="A154" s="21">
        <v>386</v>
      </c>
      <c r="B154" s="22">
        <v>7.3830656999999994E-2</v>
      </c>
      <c r="C154" s="22">
        <v>7.8827584000000006E-2</v>
      </c>
      <c r="D154" s="22">
        <v>4.996927E-3</v>
      </c>
    </row>
    <row r="155" spans="1:4" x14ac:dyDescent="0.3">
      <c r="A155" s="24">
        <v>385.57333299999999</v>
      </c>
      <c r="B155" s="25">
        <v>7.5785517999999996E-2</v>
      </c>
      <c r="C155" s="25">
        <v>7.8877803999999996E-2</v>
      </c>
      <c r="D155" s="25">
        <v>3.0922860000000001E-3</v>
      </c>
    </row>
    <row r="156" spans="1:4" x14ac:dyDescent="0.3">
      <c r="A156" s="21">
        <v>385.14666699999998</v>
      </c>
      <c r="B156" s="22">
        <v>8.3449982000000006E-2</v>
      </c>
      <c r="C156" s="22">
        <v>7.9114111000000001E-2</v>
      </c>
      <c r="D156" s="22">
        <v>-4.3358709999999998E-3</v>
      </c>
    </row>
    <row r="157" spans="1:4" x14ac:dyDescent="0.3">
      <c r="A157" s="24">
        <v>384.72</v>
      </c>
      <c r="B157" s="25">
        <v>8.27595E-2</v>
      </c>
      <c r="C157" s="25">
        <v>7.8974796999999999E-2</v>
      </c>
      <c r="D157" s="25">
        <v>-3.7847029999999999E-3</v>
      </c>
    </row>
    <row r="158" spans="1:4" x14ac:dyDescent="0.3">
      <c r="A158" s="21">
        <v>384.29333300000002</v>
      </c>
      <c r="B158" s="22">
        <v>7.9856849999999993E-2</v>
      </c>
      <c r="C158" s="22">
        <v>7.8986175000000006E-2</v>
      </c>
      <c r="D158" s="22">
        <v>-8.7067500000000001E-4</v>
      </c>
    </row>
    <row r="159" spans="1:4" x14ac:dyDescent="0.3">
      <c r="A159" s="24">
        <v>383.86666700000001</v>
      </c>
      <c r="B159" s="25">
        <v>7.5936183000000004E-2</v>
      </c>
      <c r="C159" s="25">
        <v>7.9402020000000004E-2</v>
      </c>
      <c r="D159" s="25">
        <v>3.4658369999999998E-3</v>
      </c>
    </row>
    <row r="160" spans="1:4" x14ac:dyDescent="0.3">
      <c r="A160" s="21">
        <v>383.44</v>
      </c>
      <c r="B160" s="22">
        <v>8.1938572000000001E-2</v>
      </c>
      <c r="C160" s="22">
        <v>7.9483277000000005E-2</v>
      </c>
      <c r="D160" s="22">
        <v>-2.4552950000000001E-3</v>
      </c>
    </row>
    <row r="161" spans="1:4" x14ac:dyDescent="0.3">
      <c r="A161" s="24">
        <v>383.01333299999999</v>
      </c>
      <c r="B161" s="25">
        <v>8.3120368E-2</v>
      </c>
      <c r="C161" s="25">
        <v>7.9372986000000006E-2</v>
      </c>
      <c r="D161" s="25">
        <v>-3.7473820000000001E-3</v>
      </c>
    </row>
    <row r="162" spans="1:4" x14ac:dyDescent="0.3">
      <c r="A162" s="21">
        <v>382.58666699999998</v>
      </c>
      <c r="B162" s="22">
        <v>7.5861922999999998E-2</v>
      </c>
      <c r="C162" s="22">
        <v>7.9116032000000003E-2</v>
      </c>
      <c r="D162" s="22">
        <v>3.2541089999999998E-3</v>
      </c>
    </row>
    <row r="163" spans="1:4" x14ac:dyDescent="0.3">
      <c r="A163" s="24">
        <v>382.16</v>
      </c>
      <c r="B163" s="25">
        <v>7.4655183E-2</v>
      </c>
      <c r="C163" s="25">
        <v>7.8827919999999996E-2</v>
      </c>
      <c r="D163" s="25">
        <v>4.1727370000000001E-3</v>
      </c>
    </row>
    <row r="164" spans="1:4" x14ac:dyDescent="0.3">
      <c r="A164" s="21">
        <v>381.73333300000002</v>
      </c>
      <c r="B164" s="22">
        <v>8.1731102999999999E-2</v>
      </c>
      <c r="C164" s="22">
        <v>7.8837915999999994E-2</v>
      </c>
      <c r="D164" s="22">
        <v>-2.8931870000000002E-3</v>
      </c>
    </row>
    <row r="165" spans="1:4" x14ac:dyDescent="0.3">
      <c r="A165" s="24">
        <v>381.306667</v>
      </c>
      <c r="B165" s="25">
        <v>7.8228577999999993E-2</v>
      </c>
      <c r="C165" s="25">
        <v>7.8437224E-2</v>
      </c>
      <c r="D165" s="25">
        <v>2.0864599999999999E-4</v>
      </c>
    </row>
    <row r="166" spans="1:4" x14ac:dyDescent="0.3">
      <c r="A166" s="21">
        <v>380.88</v>
      </c>
      <c r="B166" s="22">
        <v>7.4975430999999995E-2</v>
      </c>
      <c r="C166" s="22">
        <v>7.8026516000000004E-2</v>
      </c>
      <c r="D166" s="22">
        <v>3.0510849999999998E-3</v>
      </c>
    </row>
    <row r="167" spans="1:4" x14ac:dyDescent="0.3">
      <c r="A167" s="24">
        <v>380.45333299999999</v>
      </c>
      <c r="B167" s="25">
        <v>7.9795829999999998E-2</v>
      </c>
      <c r="C167" s="25">
        <v>7.8271610000000005E-2</v>
      </c>
      <c r="D167" s="25">
        <v>-1.52422E-3</v>
      </c>
    </row>
    <row r="168" spans="1:4" x14ac:dyDescent="0.3">
      <c r="A168" s="21">
        <v>380.02666699999997</v>
      </c>
      <c r="B168" s="22">
        <v>7.8615107000000004E-2</v>
      </c>
      <c r="C168" s="22">
        <v>7.9313154999999996E-2</v>
      </c>
      <c r="D168" s="22">
        <v>6.9804800000000005E-4</v>
      </c>
    </row>
    <row r="169" spans="1:4" x14ac:dyDescent="0.3">
      <c r="A169" s="24">
        <v>379.6</v>
      </c>
      <c r="B169" s="25">
        <v>8.0121048E-2</v>
      </c>
      <c r="C169" s="25">
        <v>7.9899236999999998E-2</v>
      </c>
      <c r="D169" s="25">
        <v>-2.2181100000000001E-4</v>
      </c>
    </row>
    <row r="170" spans="1:4" x14ac:dyDescent="0.3">
      <c r="A170" s="21">
        <v>379.17333300000001</v>
      </c>
      <c r="B170" s="22">
        <v>7.9500354999999995E-2</v>
      </c>
      <c r="C170" s="22">
        <v>7.8168234000000003E-2</v>
      </c>
      <c r="D170" s="22">
        <v>-1.3321209999999999E-3</v>
      </c>
    </row>
    <row r="171" spans="1:4" x14ac:dyDescent="0.3">
      <c r="A171" s="24">
        <v>378.746667</v>
      </c>
      <c r="B171" s="25">
        <v>7.3226705000000003E-2</v>
      </c>
      <c r="C171" s="25">
        <v>7.8147630999999995E-2</v>
      </c>
      <c r="D171" s="25">
        <v>4.9209259999999999E-3</v>
      </c>
    </row>
    <row r="172" spans="1:4" x14ac:dyDescent="0.3">
      <c r="A172" s="21">
        <v>378.32</v>
      </c>
      <c r="B172" s="22">
        <v>8.5113815999999995E-2</v>
      </c>
      <c r="C172" s="22">
        <v>7.7467637000000006E-2</v>
      </c>
      <c r="D172" s="22">
        <v>-7.6461790000000003E-3</v>
      </c>
    </row>
    <row r="173" spans="1:4" x14ac:dyDescent="0.3">
      <c r="A173" s="24">
        <v>377.89333299999998</v>
      </c>
      <c r="B173" s="25">
        <v>7.9402544000000005E-2</v>
      </c>
      <c r="C173" s="25">
        <v>7.7816413000000001E-2</v>
      </c>
      <c r="D173" s="25">
        <v>-1.586131E-3</v>
      </c>
    </row>
    <row r="174" spans="1:4" x14ac:dyDescent="0.3">
      <c r="A174" s="21">
        <v>377.46666699999997</v>
      </c>
      <c r="B174" s="22">
        <v>7.2672389000000004E-2</v>
      </c>
      <c r="C174" s="22">
        <v>7.7616557000000003E-2</v>
      </c>
      <c r="D174" s="22">
        <v>4.9441679999999997E-3</v>
      </c>
    </row>
    <row r="175" spans="1:4" x14ac:dyDescent="0.3">
      <c r="A175" s="24">
        <v>377.04</v>
      </c>
      <c r="B175" s="25">
        <v>7.5019962999999995E-2</v>
      </c>
      <c r="C175" s="25">
        <v>7.8281818000000003E-2</v>
      </c>
      <c r="D175" s="25">
        <v>3.2618550000000001E-3</v>
      </c>
    </row>
    <row r="176" spans="1:4" x14ac:dyDescent="0.3">
      <c r="A176" s="21">
        <v>376.61333300000001</v>
      </c>
      <c r="B176" s="22">
        <v>7.9917638999999999E-2</v>
      </c>
      <c r="C176" s="22">
        <v>7.8581301000000006E-2</v>
      </c>
      <c r="D176" s="22">
        <v>-1.3363380000000001E-3</v>
      </c>
    </row>
    <row r="177" spans="1:4" x14ac:dyDescent="0.3">
      <c r="A177" s="24">
        <v>376.186667</v>
      </c>
      <c r="B177" s="25">
        <v>8.0402351999999996E-2</v>
      </c>
      <c r="C177" s="25">
        <v>7.9234309000000003E-2</v>
      </c>
      <c r="D177" s="25">
        <v>-1.1680429999999999E-3</v>
      </c>
    </row>
    <row r="178" spans="1:4" x14ac:dyDescent="0.3">
      <c r="A178" s="21">
        <v>375.76</v>
      </c>
      <c r="B178" s="22">
        <v>7.5882033000000002E-2</v>
      </c>
      <c r="C178" s="22">
        <v>7.8345625000000002E-2</v>
      </c>
      <c r="D178" s="22">
        <v>2.4635920000000001E-3</v>
      </c>
    </row>
    <row r="179" spans="1:4" x14ac:dyDescent="0.3">
      <c r="A179" s="24">
        <v>375.33333299999998</v>
      </c>
      <c r="B179" s="25">
        <v>7.5411177999999995E-2</v>
      </c>
      <c r="C179" s="25">
        <v>7.7177378000000005E-2</v>
      </c>
      <c r="D179" s="25">
        <v>1.7662000000000001E-3</v>
      </c>
    </row>
    <row r="180" spans="1:4" x14ac:dyDescent="0.3">
      <c r="A180" s="21">
        <v>374.90666700000003</v>
      </c>
      <c r="B180" s="22">
        <v>8.6578726999999994E-2</v>
      </c>
      <c r="C180" s="22">
        <v>7.7238736000000002E-2</v>
      </c>
      <c r="D180" s="22">
        <v>-9.3399910000000006E-3</v>
      </c>
    </row>
    <row r="181" spans="1:4" x14ac:dyDescent="0.3">
      <c r="A181" s="24">
        <v>374.48</v>
      </c>
      <c r="B181" s="25">
        <v>9.2316239999999994E-2</v>
      </c>
      <c r="C181" s="25">
        <v>7.7525423999999996E-2</v>
      </c>
      <c r="D181" s="25">
        <v>-1.4790816E-2</v>
      </c>
    </row>
    <row r="182" spans="1:4" x14ac:dyDescent="0.3">
      <c r="A182" s="21">
        <v>374.05333300000001</v>
      </c>
      <c r="B182" s="22">
        <v>7.2209625999999999E-2</v>
      </c>
      <c r="C182" s="22">
        <v>7.7131194E-2</v>
      </c>
      <c r="D182" s="22">
        <v>4.9215680000000003E-3</v>
      </c>
    </row>
    <row r="183" spans="1:4" x14ac:dyDescent="0.3">
      <c r="A183" s="24">
        <v>373.626667</v>
      </c>
      <c r="B183" s="25">
        <v>5.5563435000000001E-2</v>
      </c>
      <c r="C183" s="25">
        <v>7.6434707000000005E-2</v>
      </c>
      <c r="D183" s="25">
        <v>2.0871272E-2</v>
      </c>
    </row>
    <row r="184" spans="1:4" x14ac:dyDescent="0.3">
      <c r="A184" s="21">
        <v>373.2</v>
      </c>
      <c r="B184" s="22">
        <v>6.1752830000000002E-2</v>
      </c>
      <c r="C184" s="22">
        <v>7.6604979000000004E-2</v>
      </c>
      <c r="D184" s="22">
        <v>1.4852149E-2</v>
      </c>
    </row>
    <row r="185" spans="1:4" x14ac:dyDescent="0.3">
      <c r="A185" s="24">
        <v>372.77333299999998</v>
      </c>
      <c r="B185" s="25">
        <v>0.10235796899999999</v>
      </c>
      <c r="C185" s="25">
        <v>7.7095113000000007E-2</v>
      </c>
      <c r="D185" s="25">
        <v>-2.5262856E-2</v>
      </c>
    </row>
    <row r="186" spans="1:4" x14ac:dyDescent="0.3">
      <c r="A186" s="21">
        <v>372.34666700000002</v>
      </c>
      <c r="B186" s="22">
        <v>7.0708163000000004E-2</v>
      </c>
      <c r="C186" s="22">
        <v>7.7544128000000004E-2</v>
      </c>
      <c r="D186" s="22">
        <v>6.8359650000000003E-3</v>
      </c>
    </row>
    <row r="187" spans="1:4" x14ac:dyDescent="0.3">
      <c r="A187" s="24">
        <v>371.92</v>
      </c>
      <c r="B187" s="25">
        <v>9.3457386000000003E-2</v>
      </c>
      <c r="C187" s="25">
        <v>7.7466031000000005E-2</v>
      </c>
      <c r="D187" s="25">
        <v>-1.5991354999999999E-2</v>
      </c>
    </row>
    <row r="188" spans="1:4" x14ac:dyDescent="0.3">
      <c r="A188" s="21">
        <v>371.49333300000001</v>
      </c>
      <c r="B188" s="22">
        <v>7.4907847E-2</v>
      </c>
      <c r="C188" s="22">
        <v>7.7937969999999995E-2</v>
      </c>
      <c r="D188" s="22">
        <v>3.030123E-3</v>
      </c>
    </row>
    <row r="189" spans="1:4" x14ac:dyDescent="0.3">
      <c r="A189" s="24">
        <v>371.066667</v>
      </c>
      <c r="B189" s="25">
        <v>8.4570645999999999E-2</v>
      </c>
      <c r="C189" s="25">
        <v>7.7791095000000005E-2</v>
      </c>
      <c r="D189" s="25">
        <v>-6.779551E-3</v>
      </c>
    </row>
    <row r="190" spans="1:4" x14ac:dyDescent="0.3">
      <c r="A190" s="21">
        <v>370.64</v>
      </c>
      <c r="B190" s="22">
        <v>6.0856639999999997E-2</v>
      </c>
      <c r="C190" s="22">
        <v>7.8768118999999998E-2</v>
      </c>
      <c r="D190" s="22">
        <v>1.7911479000000001E-2</v>
      </c>
    </row>
    <row r="191" spans="1:4" x14ac:dyDescent="0.3">
      <c r="A191" s="24">
        <v>370.21333299999998</v>
      </c>
      <c r="B191" s="25">
        <v>7.0656382000000004E-2</v>
      </c>
      <c r="C191" s="25">
        <v>7.8391691999999999E-2</v>
      </c>
      <c r="D191" s="25">
        <v>7.7353099999999996E-3</v>
      </c>
    </row>
    <row r="192" spans="1:4" x14ac:dyDescent="0.3">
      <c r="A192" s="21">
        <v>369.78666700000002</v>
      </c>
      <c r="B192" s="22">
        <v>6.2585689E-2</v>
      </c>
      <c r="C192" s="22">
        <v>7.7975693999999998E-2</v>
      </c>
      <c r="D192" s="22">
        <v>1.5390005E-2</v>
      </c>
    </row>
    <row r="193" spans="1:4" x14ac:dyDescent="0.3">
      <c r="A193" s="24">
        <v>369.36</v>
      </c>
      <c r="B193" s="25">
        <v>8.6890339999999996E-2</v>
      </c>
      <c r="C193" s="25">
        <v>7.8342596E-2</v>
      </c>
      <c r="D193" s="25">
        <v>-8.5477439999999995E-3</v>
      </c>
    </row>
    <row r="194" spans="1:4" x14ac:dyDescent="0.3">
      <c r="A194" s="21">
        <v>368.933333</v>
      </c>
      <c r="B194" s="22">
        <v>9.5051415E-2</v>
      </c>
      <c r="C194" s="22">
        <v>7.8471115999999994E-2</v>
      </c>
      <c r="D194" s="22">
        <v>-1.6580299E-2</v>
      </c>
    </row>
    <row r="195" spans="1:4" x14ac:dyDescent="0.3">
      <c r="A195" s="24">
        <v>368.50666699999999</v>
      </c>
      <c r="B195" s="25">
        <v>8.0050810999999999E-2</v>
      </c>
      <c r="C195" s="25">
        <v>7.8836624999999994E-2</v>
      </c>
      <c r="D195" s="25">
        <v>-1.2141859999999999E-3</v>
      </c>
    </row>
    <row r="196" spans="1:4" x14ac:dyDescent="0.3">
      <c r="A196" s="21">
        <v>368.08</v>
      </c>
      <c r="B196" s="22">
        <v>7.1910426E-2</v>
      </c>
      <c r="C196" s="22">
        <v>7.9140484999999997E-2</v>
      </c>
      <c r="D196" s="22">
        <v>7.2300589999999996E-3</v>
      </c>
    </row>
    <row r="197" spans="1:4" x14ac:dyDescent="0.3">
      <c r="A197" s="24">
        <v>367.65333299999998</v>
      </c>
      <c r="B197" s="25">
        <v>8.1898883000000006E-2</v>
      </c>
      <c r="C197" s="25">
        <v>8.0710066999999996E-2</v>
      </c>
      <c r="D197" s="25">
        <v>-1.1888160000000001E-3</v>
      </c>
    </row>
    <row r="198" spans="1:4" x14ac:dyDescent="0.3">
      <c r="A198" s="21">
        <v>367.22666700000002</v>
      </c>
      <c r="B198" s="22">
        <v>9.6220902999999997E-2</v>
      </c>
      <c r="C198" s="22">
        <v>7.9926947999999998E-2</v>
      </c>
      <c r="D198" s="22">
        <v>-1.6293954999999999E-2</v>
      </c>
    </row>
    <row r="199" spans="1:4" x14ac:dyDescent="0.3">
      <c r="A199" s="24">
        <v>366.8</v>
      </c>
      <c r="B199" s="25">
        <v>8.0680333000000007E-2</v>
      </c>
      <c r="C199" s="25">
        <v>8.0090180999999996E-2</v>
      </c>
      <c r="D199" s="25">
        <v>-5.9015200000000004E-4</v>
      </c>
    </row>
    <row r="200" spans="1:4" x14ac:dyDescent="0.3">
      <c r="A200" s="21">
        <v>366.373333</v>
      </c>
      <c r="B200" s="22">
        <v>7.5738377999999995E-2</v>
      </c>
      <c r="C200" s="22">
        <v>8.0019441999999996E-2</v>
      </c>
      <c r="D200" s="22">
        <v>4.2810640000000002E-3</v>
      </c>
    </row>
    <row r="201" spans="1:4" x14ac:dyDescent="0.3">
      <c r="A201" s="24">
        <v>365.94666699999999</v>
      </c>
      <c r="B201" s="25">
        <v>7.5446524000000001E-2</v>
      </c>
      <c r="C201" s="25">
        <v>8.1542651999999993E-2</v>
      </c>
      <c r="D201" s="25">
        <v>6.0961280000000001E-3</v>
      </c>
    </row>
    <row r="202" spans="1:4" x14ac:dyDescent="0.3">
      <c r="A202" s="21">
        <v>365.52</v>
      </c>
      <c r="B202" s="22">
        <v>7.8932419000000004E-2</v>
      </c>
      <c r="C202" s="22">
        <v>7.9998705000000003E-2</v>
      </c>
      <c r="D202" s="22">
        <v>1.0662860000000001E-3</v>
      </c>
    </row>
    <row r="203" spans="1:4" x14ac:dyDescent="0.3">
      <c r="A203" s="24">
        <v>365.09333299999997</v>
      </c>
      <c r="B203" s="25">
        <v>8.0071329999999996E-2</v>
      </c>
      <c r="C203" s="25">
        <v>8.3198023999999995E-2</v>
      </c>
      <c r="D203" s="25">
        <v>3.1266940000000002E-3</v>
      </c>
    </row>
    <row r="204" spans="1:4" x14ac:dyDescent="0.3">
      <c r="A204" s="21">
        <v>364.66666700000002</v>
      </c>
      <c r="B204" s="22">
        <v>9.0460256000000003E-2</v>
      </c>
      <c r="C204" s="22">
        <v>8.2999248999999997E-2</v>
      </c>
      <c r="D204" s="22">
        <v>-7.4610070000000004E-3</v>
      </c>
    </row>
    <row r="205" spans="1:4" x14ac:dyDescent="0.3">
      <c r="A205" s="24">
        <v>364.24</v>
      </c>
      <c r="B205" s="25">
        <v>5.8507274999999997E-2</v>
      </c>
      <c r="C205" s="25">
        <v>8.2396074E-2</v>
      </c>
      <c r="D205" s="25">
        <v>2.3888798999999999E-2</v>
      </c>
    </row>
    <row r="206" spans="1:4" x14ac:dyDescent="0.3">
      <c r="A206" s="21">
        <v>363.813333</v>
      </c>
      <c r="B206" s="22">
        <v>8.5019544000000002E-2</v>
      </c>
      <c r="C206" s="22">
        <v>8.0095261000000001E-2</v>
      </c>
      <c r="D206" s="22">
        <v>-4.9242829999999998E-3</v>
      </c>
    </row>
    <row r="207" spans="1:4" x14ac:dyDescent="0.3">
      <c r="A207" s="24">
        <v>363.38666699999999</v>
      </c>
      <c r="B207" s="25">
        <v>9.3824692000000001E-2</v>
      </c>
      <c r="C207" s="25">
        <v>8.0292517999999993E-2</v>
      </c>
      <c r="D207" s="25">
        <v>-1.3532173999999999E-2</v>
      </c>
    </row>
    <row r="208" spans="1:4" x14ac:dyDescent="0.3">
      <c r="A208" s="21">
        <v>362.96</v>
      </c>
      <c r="B208" s="22">
        <v>8.1387958999999996E-2</v>
      </c>
      <c r="C208" s="22">
        <v>8.0339465999999998E-2</v>
      </c>
      <c r="D208" s="22">
        <v>-1.048493E-3</v>
      </c>
    </row>
    <row r="209" spans="1:4" x14ac:dyDescent="0.3">
      <c r="A209" s="24">
        <v>362.53333300000003</v>
      </c>
      <c r="B209" s="25">
        <v>8.2323670000000002E-2</v>
      </c>
      <c r="C209" s="25">
        <v>8.0615034000000002E-2</v>
      </c>
      <c r="D209" s="25">
        <v>-1.7086359999999999E-3</v>
      </c>
    </row>
    <row r="210" spans="1:4" x14ac:dyDescent="0.3">
      <c r="A210" s="21">
        <v>362.10666700000002</v>
      </c>
      <c r="B210" s="22">
        <v>7.5748942999999999E-2</v>
      </c>
      <c r="C210" s="22">
        <v>8.0232510000000007E-2</v>
      </c>
      <c r="D210" s="22">
        <v>4.4835669999999999E-3</v>
      </c>
    </row>
    <row r="211" spans="1:4" x14ac:dyDescent="0.3">
      <c r="A211" s="24">
        <v>361.68</v>
      </c>
      <c r="B211" s="25">
        <v>8.9831717000000005E-2</v>
      </c>
      <c r="C211" s="25">
        <v>8.0366258999999995E-2</v>
      </c>
      <c r="D211" s="25">
        <v>-9.4654579999999995E-3</v>
      </c>
    </row>
    <row r="212" spans="1:4" x14ac:dyDescent="0.3">
      <c r="A212" s="21">
        <v>361.253333</v>
      </c>
      <c r="B212" s="22">
        <v>7.3640234999999998E-2</v>
      </c>
      <c r="C212" s="22">
        <v>8.0320455999999998E-2</v>
      </c>
      <c r="D212" s="22">
        <v>6.6802210000000001E-3</v>
      </c>
    </row>
    <row r="213" spans="1:4" x14ac:dyDescent="0.3">
      <c r="A213" s="24">
        <v>360.82666699999999</v>
      </c>
      <c r="B213" s="25">
        <v>0.106341407</v>
      </c>
      <c r="C213" s="25">
        <v>8.0114787000000007E-2</v>
      </c>
      <c r="D213" s="25">
        <v>-2.6226619999999999E-2</v>
      </c>
    </row>
    <row r="214" spans="1:4" x14ac:dyDescent="0.3">
      <c r="A214" s="21">
        <v>360.4</v>
      </c>
      <c r="B214" s="22">
        <v>6.7436180999999998E-2</v>
      </c>
      <c r="C214" s="22">
        <v>8.2606447E-2</v>
      </c>
      <c r="D214" s="22">
        <v>1.5170266E-2</v>
      </c>
    </row>
    <row r="215" spans="1:4" x14ac:dyDescent="0.3">
      <c r="A215" s="24">
        <v>359.97333300000003</v>
      </c>
      <c r="B215" s="25">
        <v>6.7333377999999999E-2</v>
      </c>
      <c r="C215" s="25">
        <v>8.2822504000000005E-2</v>
      </c>
      <c r="D215" s="25">
        <v>1.5489126000000001E-2</v>
      </c>
    </row>
    <row r="216" spans="1:4" x14ac:dyDescent="0.3">
      <c r="A216" s="21">
        <v>359.54666700000001</v>
      </c>
      <c r="B216" s="22">
        <v>7.2448678000000002E-2</v>
      </c>
      <c r="C216" s="22">
        <v>8.1106701000000003E-2</v>
      </c>
      <c r="D216" s="22">
        <v>8.6580230000000008E-3</v>
      </c>
    </row>
    <row r="217" spans="1:4" x14ac:dyDescent="0.3">
      <c r="A217" s="24">
        <v>359.12</v>
      </c>
      <c r="B217" s="25">
        <v>0.109446749</v>
      </c>
      <c r="C217" s="25">
        <v>8.0961577000000007E-2</v>
      </c>
      <c r="D217" s="25">
        <v>-2.8485172E-2</v>
      </c>
    </row>
    <row r="218" spans="1:4" x14ac:dyDescent="0.3">
      <c r="A218" s="21">
        <v>358.693333</v>
      </c>
      <c r="B218" s="22">
        <v>3.2460045E-2</v>
      </c>
      <c r="C218" s="22">
        <v>7.9002840000000005E-2</v>
      </c>
      <c r="D218" s="22">
        <v>4.6542794999999998E-2</v>
      </c>
    </row>
    <row r="219" spans="1:4" x14ac:dyDescent="0.3">
      <c r="A219" s="24">
        <v>358.26666699999998</v>
      </c>
      <c r="B219" s="25">
        <v>7.7504054000000003E-2</v>
      </c>
      <c r="C219" s="25">
        <v>7.8859980999999996E-2</v>
      </c>
      <c r="D219" s="25">
        <v>1.355927E-3</v>
      </c>
    </row>
    <row r="220" spans="1:4" x14ac:dyDescent="0.3">
      <c r="A220" s="21">
        <v>357.84</v>
      </c>
      <c r="B220" s="22">
        <v>9.8664223999999995E-2</v>
      </c>
      <c r="C220" s="22">
        <v>7.9010301000000005E-2</v>
      </c>
      <c r="D220" s="22">
        <v>-1.9653923E-2</v>
      </c>
    </row>
    <row r="221" spans="1:4" x14ac:dyDescent="0.3">
      <c r="A221" s="24">
        <v>357.41333300000002</v>
      </c>
      <c r="B221" s="25">
        <v>0.116625033</v>
      </c>
      <c r="C221" s="25">
        <v>7.916173E-2</v>
      </c>
      <c r="D221" s="25">
        <v>-3.7463303000000003E-2</v>
      </c>
    </row>
    <row r="222" spans="1:4" x14ac:dyDescent="0.3">
      <c r="A222" s="21">
        <v>356.98666700000001</v>
      </c>
      <c r="B222" s="22">
        <v>7.5128800999999995E-2</v>
      </c>
      <c r="C222" s="22">
        <v>8.0631214000000007E-2</v>
      </c>
      <c r="D222" s="22">
        <v>5.5024130000000003E-3</v>
      </c>
    </row>
    <row r="223" spans="1:4" x14ac:dyDescent="0.3">
      <c r="A223" s="24">
        <v>356.56</v>
      </c>
      <c r="B223" s="25">
        <v>6.1235550999999999E-2</v>
      </c>
      <c r="C223" s="25">
        <v>8.0696188000000002E-2</v>
      </c>
      <c r="D223" s="25">
        <v>1.9460636999999999E-2</v>
      </c>
    </row>
    <row r="224" spans="1:4" x14ac:dyDescent="0.3">
      <c r="A224" s="21">
        <v>356.13333299999999</v>
      </c>
      <c r="B224" s="22">
        <v>7.4496083000000005E-2</v>
      </c>
      <c r="C224" s="22">
        <v>7.9756808999999998E-2</v>
      </c>
      <c r="D224" s="22">
        <v>5.2607260000000003E-3</v>
      </c>
    </row>
    <row r="225" spans="1:4" x14ac:dyDescent="0.3">
      <c r="A225" s="24">
        <v>355.70666699999998</v>
      </c>
      <c r="B225" s="25">
        <v>0.101694301</v>
      </c>
      <c r="C225" s="25">
        <v>8.0867877000000005E-2</v>
      </c>
      <c r="D225" s="25">
        <v>-2.0826424E-2</v>
      </c>
    </row>
    <row r="226" spans="1:4" x14ac:dyDescent="0.3">
      <c r="A226" s="21">
        <v>355.28</v>
      </c>
      <c r="B226" s="22">
        <v>8.1619754000000003E-2</v>
      </c>
      <c r="C226" s="22">
        <v>8.3427148000000007E-2</v>
      </c>
      <c r="D226" s="22">
        <v>1.8073939999999999E-3</v>
      </c>
    </row>
    <row r="227" spans="1:4" x14ac:dyDescent="0.3">
      <c r="A227" s="24">
        <v>354.85333300000002</v>
      </c>
      <c r="B227" s="25">
        <v>7.4543387000000003E-2</v>
      </c>
      <c r="C227" s="25">
        <v>8.3510159E-2</v>
      </c>
      <c r="D227" s="25">
        <v>8.9667719999999996E-3</v>
      </c>
    </row>
    <row r="228" spans="1:4" x14ac:dyDescent="0.3">
      <c r="A228" s="21">
        <v>354.42666700000001</v>
      </c>
      <c r="B228" s="22">
        <v>8.6163252999999995E-2</v>
      </c>
      <c r="C228" s="22">
        <v>8.1299310999999999E-2</v>
      </c>
      <c r="D228" s="22">
        <v>-4.8639419999999996E-3</v>
      </c>
    </row>
    <row r="229" spans="1:4" x14ac:dyDescent="0.3">
      <c r="A229" s="24">
        <v>354</v>
      </c>
      <c r="B229" s="25">
        <v>4.2322505000000003E-2</v>
      </c>
      <c r="C229" s="25">
        <v>8.3412440000000004E-2</v>
      </c>
      <c r="D229" s="25">
        <v>4.1089935000000001E-2</v>
      </c>
    </row>
    <row r="230" spans="1:4" x14ac:dyDescent="0.3">
      <c r="A230" s="21">
        <v>353.57333299999999</v>
      </c>
      <c r="B230" s="22">
        <v>6.8402894000000006E-2</v>
      </c>
      <c r="C230" s="22">
        <v>8.3379548999999997E-2</v>
      </c>
      <c r="D230" s="22">
        <v>1.4976655E-2</v>
      </c>
    </row>
    <row r="231" spans="1:4" x14ac:dyDescent="0.3">
      <c r="A231" s="24">
        <v>353.14666699999998</v>
      </c>
      <c r="B231" s="25">
        <v>0.10508178899999999</v>
      </c>
      <c r="C231" s="25">
        <v>8.2103655999999997E-2</v>
      </c>
      <c r="D231" s="25">
        <v>-2.2978133000000001E-2</v>
      </c>
    </row>
    <row r="232" spans="1:4" x14ac:dyDescent="0.3">
      <c r="A232" s="21">
        <v>352.72</v>
      </c>
      <c r="B232" s="22">
        <v>7.4267826999999995E-2</v>
      </c>
      <c r="C232" s="22">
        <v>8.0735917000000004E-2</v>
      </c>
      <c r="D232" s="22">
        <v>6.4680900000000001E-3</v>
      </c>
    </row>
    <row r="233" spans="1:4" x14ac:dyDescent="0.3">
      <c r="A233" s="24">
        <v>352.29333300000002</v>
      </c>
      <c r="B233" s="25">
        <v>0.119259164</v>
      </c>
      <c r="C233" s="25">
        <v>8.1848425000000002E-2</v>
      </c>
      <c r="D233" s="25">
        <v>-3.7410738999999998E-2</v>
      </c>
    </row>
    <row r="234" spans="1:4" x14ac:dyDescent="0.3">
      <c r="A234" s="21">
        <v>351.86666700000001</v>
      </c>
      <c r="B234" s="22">
        <v>9.0117551000000004E-2</v>
      </c>
      <c r="C234" s="22">
        <v>8.0679252000000007E-2</v>
      </c>
      <c r="D234" s="22">
        <v>-9.4382990000000007E-3</v>
      </c>
    </row>
    <row r="235" spans="1:4" x14ac:dyDescent="0.3">
      <c r="A235" s="24">
        <v>351.44</v>
      </c>
      <c r="B235" s="25">
        <v>9.9907808000000001E-2</v>
      </c>
      <c r="C235" s="25">
        <v>7.8813795000000006E-2</v>
      </c>
      <c r="D235" s="25">
        <v>-2.1094013000000002E-2</v>
      </c>
    </row>
    <row r="236" spans="1:4" x14ac:dyDescent="0.3">
      <c r="A236" s="21">
        <v>351.01333299999999</v>
      </c>
      <c r="B236" s="22">
        <v>6.5776341000000002E-2</v>
      </c>
      <c r="C236" s="22">
        <v>7.8050025999999995E-2</v>
      </c>
      <c r="D236" s="22">
        <v>1.2273684999999999E-2</v>
      </c>
    </row>
    <row r="237" spans="1:4" x14ac:dyDescent="0.3">
      <c r="A237" s="24">
        <v>350.58666699999998</v>
      </c>
      <c r="B237" s="25">
        <v>5.4945193000000003E-2</v>
      </c>
      <c r="C237" s="25">
        <v>7.9379698999999998E-2</v>
      </c>
      <c r="D237" s="25">
        <v>2.4434506000000002E-2</v>
      </c>
    </row>
    <row r="238" spans="1:4" x14ac:dyDescent="0.3">
      <c r="A238" s="21">
        <v>350.16</v>
      </c>
      <c r="B238" s="22">
        <v>9.2688120999999998E-2</v>
      </c>
      <c r="C238" s="22">
        <v>8.0869467E-2</v>
      </c>
      <c r="D238" s="22">
        <v>-1.1818654E-2</v>
      </c>
    </row>
    <row r="239" spans="1:4" x14ac:dyDescent="0.3">
      <c r="A239" s="24">
        <v>349.73333300000002</v>
      </c>
      <c r="B239" s="25">
        <v>0.109131731</v>
      </c>
      <c r="C239" s="25">
        <v>7.9956022000000002E-2</v>
      </c>
      <c r="D239" s="25">
        <v>-2.9175709000000001E-2</v>
      </c>
    </row>
    <row r="240" spans="1:4" x14ac:dyDescent="0.3">
      <c r="A240" s="21">
        <v>349.306667</v>
      </c>
      <c r="B240" s="22">
        <v>7.0493177000000004E-2</v>
      </c>
      <c r="C240" s="22">
        <v>7.9368126999999997E-2</v>
      </c>
      <c r="D240" s="22">
        <v>8.8749499999999995E-3</v>
      </c>
    </row>
    <row r="241" spans="1:4" x14ac:dyDescent="0.3">
      <c r="A241" s="24">
        <v>348.88</v>
      </c>
      <c r="B241" s="25">
        <v>2.2043324999999999E-2</v>
      </c>
      <c r="C241" s="25">
        <v>8.1267831999999998E-2</v>
      </c>
      <c r="D241" s="25">
        <v>5.9224507000000003E-2</v>
      </c>
    </row>
    <row r="242" spans="1:4" x14ac:dyDescent="0.3">
      <c r="A242" s="21">
        <v>348.45333299999999</v>
      </c>
      <c r="B242" s="22">
        <v>7.8042001E-2</v>
      </c>
      <c r="C242" s="22">
        <v>8.2973804999999998E-2</v>
      </c>
      <c r="D242" s="22">
        <v>4.9318039999999997E-3</v>
      </c>
    </row>
    <row r="243" spans="1:4" x14ac:dyDescent="0.3">
      <c r="A243" s="24">
        <v>348.02666699999997</v>
      </c>
      <c r="B243" s="25">
        <v>0.114811383</v>
      </c>
      <c r="C243" s="25">
        <v>8.2699825000000005E-2</v>
      </c>
      <c r="D243" s="25">
        <v>-3.2111557999999998E-2</v>
      </c>
    </row>
    <row r="244" spans="1:4" x14ac:dyDescent="0.3">
      <c r="A244" s="21">
        <v>347.6</v>
      </c>
      <c r="B244" s="22">
        <v>6.4789801999999994E-2</v>
      </c>
      <c r="C244" s="22">
        <v>8.2155206999999994E-2</v>
      </c>
      <c r="D244" s="22">
        <v>1.7365405E-2</v>
      </c>
    </row>
    <row r="245" spans="1:4" x14ac:dyDescent="0.3">
      <c r="A245" s="24">
        <v>347.17333300000001</v>
      </c>
      <c r="B245" s="25">
        <v>6.7825995E-2</v>
      </c>
      <c r="C245" s="25">
        <v>8.1254040999999999E-2</v>
      </c>
      <c r="D245" s="25">
        <v>1.3428046000000001E-2</v>
      </c>
    </row>
    <row r="246" spans="1:4" x14ac:dyDescent="0.3">
      <c r="A246" s="21">
        <v>346.746667</v>
      </c>
      <c r="B246" s="22">
        <v>8.8779986000000005E-2</v>
      </c>
      <c r="C246" s="22">
        <v>8.1053411000000006E-2</v>
      </c>
      <c r="D246" s="22">
        <v>-7.7265750000000003E-3</v>
      </c>
    </row>
    <row r="247" spans="1:4" x14ac:dyDescent="0.3">
      <c r="A247" s="24">
        <v>346.32</v>
      </c>
      <c r="B247" s="25">
        <v>9.6337489999999998E-2</v>
      </c>
      <c r="C247" s="25">
        <v>8.1444748999999997E-2</v>
      </c>
      <c r="D247" s="25">
        <v>-1.4892740999999999E-2</v>
      </c>
    </row>
    <row r="248" spans="1:4" x14ac:dyDescent="0.3">
      <c r="A248" s="21">
        <v>345.89333299999998</v>
      </c>
      <c r="B248" s="22">
        <v>8.9550680999999993E-2</v>
      </c>
      <c r="C248" s="22">
        <v>8.0272382000000003E-2</v>
      </c>
      <c r="D248" s="22">
        <v>-9.2782990000000003E-3</v>
      </c>
    </row>
    <row r="249" spans="1:4" x14ac:dyDescent="0.3">
      <c r="A249" s="24">
        <v>345.46666699999997</v>
      </c>
      <c r="B249" s="25">
        <v>5.3273618000000002E-2</v>
      </c>
      <c r="C249" s="25">
        <v>8.3812257000000001E-2</v>
      </c>
      <c r="D249" s="25">
        <v>3.0538638999999999E-2</v>
      </c>
    </row>
    <row r="250" spans="1:4" x14ac:dyDescent="0.3">
      <c r="A250" s="21">
        <v>345.04</v>
      </c>
      <c r="B250" s="22">
        <v>0.103245877</v>
      </c>
      <c r="C250" s="22">
        <v>8.5660905999999995E-2</v>
      </c>
      <c r="D250" s="22">
        <v>-1.7584971000000001E-2</v>
      </c>
    </row>
    <row r="251" spans="1:4" x14ac:dyDescent="0.3">
      <c r="A251" s="24">
        <v>344.61333300000001</v>
      </c>
      <c r="B251" s="25">
        <v>0.11206324400000001</v>
      </c>
      <c r="C251" s="25">
        <v>8.7352894E-2</v>
      </c>
      <c r="D251" s="25">
        <v>-2.4710349999999999E-2</v>
      </c>
    </row>
    <row r="252" spans="1:4" x14ac:dyDescent="0.3">
      <c r="A252" s="21">
        <v>344.186667</v>
      </c>
      <c r="B252" s="22">
        <v>0.103418157</v>
      </c>
      <c r="C252" s="22">
        <v>8.6672932999999994E-2</v>
      </c>
      <c r="D252" s="22">
        <v>-1.6745224E-2</v>
      </c>
    </row>
    <row r="253" spans="1:4" x14ac:dyDescent="0.3">
      <c r="A253" s="24">
        <v>343.76</v>
      </c>
      <c r="B253" s="25">
        <v>6.3589461E-2</v>
      </c>
      <c r="C253" s="25">
        <v>8.7238848999999993E-2</v>
      </c>
      <c r="D253" s="25">
        <v>2.3649388E-2</v>
      </c>
    </row>
    <row r="254" spans="1:4" x14ac:dyDescent="0.3">
      <c r="A254" s="21">
        <v>343.33333299999998</v>
      </c>
      <c r="B254" s="22">
        <v>9.3573257000000007E-2</v>
      </c>
      <c r="C254" s="22">
        <v>9.0366777999999995E-2</v>
      </c>
      <c r="D254" s="22">
        <v>-3.2064789999999999E-3</v>
      </c>
    </row>
    <row r="255" spans="1:4" x14ac:dyDescent="0.3">
      <c r="A255" s="24">
        <v>342.90666700000003</v>
      </c>
      <c r="B255" s="25">
        <v>9.9959001000000006E-2</v>
      </c>
      <c r="C255" s="25">
        <v>9.2441177999999999E-2</v>
      </c>
      <c r="D255" s="25">
        <v>-7.5178229999999999E-3</v>
      </c>
    </row>
    <row r="256" spans="1:4" x14ac:dyDescent="0.3">
      <c r="A256" s="21">
        <v>342.48</v>
      </c>
      <c r="B256" s="22">
        <v>7.9815349999999993E-2</v>
      </c>
      <c r="C256" s="22">
        <v>9.1479847000000003E-2</v>
      </c>
      <c r="D256" s="22">
        <v>1.1664496999999999E-2</v>
      </c>
    </row>
    <row r="257" spans="1:4" x14ac:dyDescent="0.3">
      <c r="A257" s="24">
        <v>342.05333300000001</v>
      </c>
      <c r="B257" s="25">
        <v>6.2893167E-2</v>
      </c>
      <c r="C257" s="25">
        <v>9.0229509999999999E-2</v>
      </c>
      <c r="D257" s="25">
        <v>2.7336342999999999E-2</v>
      </c>
    </row>
    <row r="258" spans="1:4" x14ac:dyDescent="0.3">
      <c r="A258" s="21">
        <v>341.626667</v>
      </c>
      <c r="B258" s="22">
        <v>9.3775666999999993E-2</v>
      </c>
      <c r="C258" s="22">
        <v>9.1588214000000001E-2</v>
      </c>
      <c r="D258" s="22">
        <v>-2.1874529999999998E-3</v>
      </c>
    </row>
    <row r="259" spans="1:4" x14ac:dyDescent="0.3">
      <c r="A259" s="24">
        <v>341.2</v>
      </c>
      <c r="B259" s="25">
        <v>0.11747294699999999</v>
      </c>
      <c r="C259" s="25">
        <v>9.4108452999999995E-2</v>
      </c>
      <c r="D259" s="25">
        <v>-2.3364494E-2</v>
      </c>
    </row>
    <row r="260" spans="1:4" x14ac:dyDescent="0.3">
      <c r="A260" s="21">
        <v>340.77333299999998</v>
      </c>
      <c r="B260" s="22">
        <v>7.9340696000000002E-2</v>
      </c>
      <c r="C260" s="22">
        <v>9.3181152000000003E-2</v>
      </c>
      <c r="D260" s="22">
        <v>1.3840455999999999E-2</v>
      </c>
    </row>
    <row r="261" spans="1:4" x14ac:dyDescent="0.3">
      <c r="A261" s="24">
        <v>340.34666700000002</v>
      </c>
      <c r="B261" s="25">
        <v>7.9869180999999997E-2</v>
      </c>
      <c r="C261" s="25">
        <v>9.3830517000000002E-2</v>
      </c>
      <c r="D261" s="25">
        <v>1.3961336E-2</v>
      </c>
    </row>
    <row r="262" spans="1:4" x14ac:dyDescent="0.3">
      <c r="A262" s="21">
        <v>339.92</v>
      </c>
      <c r="B262" s="22">
        <v>0.107562929</v>
      </c>
      <c r="C262" s="22">
        <v>9.4397062000000004E-2</v>
      </c>
      <c r="D262" s="22">
        <v>-1.3165867E-2</v>
      </c>
    </row>
    <row r="263" spans="1:4" x14ac:dyDescent="0.3">
      <c r="A263" s="24">
        <v>339.49333300000001</v>
      </c>
      <c r="B263" s="25">
        <v>0.11901758599999999</v>
      </c>
      <c r="C263" s="25">
        <v>9.4891852999999998E-2</v>
      </c>
      <c r="D263" s="25">
        <v>-2.4125733E-2</v>
      </c>
    </row>
    <row r="264" spans="1:4" x14ac:dyDescent="0.3">
      <c r="A264" s="21">
        <v>339.066667</v>
      </c>
      <c r="B264" s="22">
        <v>7.3860727000000001E-2</v>
      </c>
      <c r="C264" s="22">
        <v>9.4011641000000007E-2</v>
      </c>
      <c r="D264" s="22">
        <v>2.0150913999999999E-2</v>
      </c>
    </row>
    <row r="265" spans="1:4" x14ac:dyDescent="0.3">
      <c r="A265" s="24">
        <v>338.64</v>
      </c>
      <c r="B265" s="25">
        <v>8.3294093999999999E-2</v>
      </c>
      <c r="C265" s="25">
        <v>9.1729552000000006E-2</v>
      </c>
      <c r="D265" s="25">
        <v>8.4354579999999998E-3</v>
      </c>
    </row>
    <row r="266" spans="1:4" x14ac:dyDescent="0.3">
      <c r="A266" s="21">
        <v>338.21333299999998</v>
      </c>
      <c r="B266" s="22">
        <v>0.101788908</v>
      </c>
      <c r="C266" s="22">
        <v>9.3585238000000001E-2</v>
      </c>
      <c r="D266" s="22">
        <v>-8.2036699999999997E-3</v>
      </c>
    </row>
    <row r="267" spans="1:4" x14ac:dyDescent="0.3">
      <c r="A267" s="24">
        <v>337.78666700000002</v>
      </c>
      <c r="B267" s="25">
        <v>0.124304049</v>
      </c>
      <c r="C267" s="25">
        <v>9.4443638999999996E-2</v>
      </c>
      <c r="D267" s="25">
        <v>-2.986041E-2</v>
      </c>
    </row>
    <row r="268" spans="1:4" x14ac:dyDescent="0.3">
      <c r="A268" s="21">
        <v>337.36</v>
      </c>
      <c r="B268" s="22">
        <v>8.5018672000000003E-2</v>
      </c>
      <c r="C268" s="22">
        <v>9.4143871000000004E-2</v>
      </c>
      <c r="D268" s="22">
        <v>9.1251990000000005E-3</v>
      </c>
    </row>
    <row r="269" spans="1:4" x14ac:dyDescent="0.3">
      <c r="A269" s="24">
        <v>336.933333</v>
      </c>
      <c r="B269" s="25">
        <v>6.0920468999999998E-2</v>
      </c>
      <c r="C269" s="25">
        <v>9.1985906000000006E-2</v>
      </c>
      <c r="D269" s="25">
        <v>3.1065437000000001E-2</v>
      </c>
    </row>
    <row r="270" spans="1:4" x14ac:dyDescent="0.3">
      <c r="A270" s="21">
        <v>336.50666699999999</v>
      </c>
      <c r="B270" s="22">
        <v>0.101447366</v>
      </c>
      <c r="C270" s="22">
        <v>9.2811953000000003E-2</v>
      </c>
      <c r="D270" s="22">
        <v>-8.6354129999999998E-3</v>
      </c>
    </row>
    <row r="271" spans="1:4" x14ac:dyDescent="0.3">
      <c r="A271" s="24">
        <v>336.08</v>
      </c>
      <c r="B271" s="25">
        <v>0.136083066</v>
      </c>
      <c r="C271" s="25">
        <v>9.3108938000000002E-2</v>
      </c>
      <c r="D271" s="25">
        <v>-4.2974128E-2</v>
      </c>
    </row>
    <row r="272" spans="1:4" x14ac:dyDescent="0.3">
      <c r="A272" s="21">
        <v>335.65333299999998</v>
      </c>
      <c r="B272" s="22">
        <v>8.7115705000000002E-2</v>
      </c>
      <c r="C272" s="22">
        <v>9.1346509000000006E-2</v>
      </c>
      <c r="D272" s="22">
        <v>4.2308040000000003E-3</v>
      </c>
    </row>
    <row r="273" spans="1:4" x14ac:dyDescent="0.3">
      <c r="A273" s="24">
        <v>335.22666700000002</v>
      </c>
      <c r="B273" s="25">
        <v>7.3090337000000005E-2</v>
      </c>
      <c r="C273" s="25">
        <v>9.0637063000000004E-2</v>
      </c>
      <c r="D273" s="25">
        <v>1.7546725999999999E-2</v>
      </c>
    </row>
    <row r="274" spans="1:4" x14ac:dyDescent="0.3">
      <c r="A274" s="21">
        <v>334.8</v>
      </c>
      <c r="B274" s="22">
        <v>8.3897777000000007E-2</v>
      </c>
      <c r="C274" s="22">
        <v>9.1756964999999996E-2</v>
      </c>
      <c r="D274" s="22">
        <v>7.8591879999999996E-3</v>
      </c>
    </row>
    <row r="275" spans="1:4" x14ac:dyDescent="0.3">
      <c r="A275" s="24">
        <v>334.373333</v>
      </c>
      <c r="B275" s="25">
        <v>0.105968654</v>
      </c>
      <c r="C275" s="25">
        <v>9.3123826000000007E-2</v>
      </c>
      <c r="D275" s="25">
        <v>-1.2844828000000001E-2</v>
      </c>
    </row>
    <row r="276" spans="1:4" x14ac:dyDescent="0.3">
      <c r="A276" s="21">
        <v>333.94666699999999</v>
      </c>
      <c r="B276" s="22">
        <v>6.7292987999999998E-2</v>
      </c>
      <c r="C276" s="22">
        <v>9.1986841E-2</v>
      </c>
      <c r="D276" s="22">
        <v>2.4693853000000002E-2</v>
      </c>
    </row>
    <row r="277" spans="1:4" x14ac:dyDescent="0.3">
      <c r="A277" s="24">
        <v>333.52</v>
      </c>
      <c r="B277" s="25">
        <v>8.0202921999999996E-2</v>
      </c>
      <c r="C277" s="25">
        <v>9.2214457E-2</v>
      </c>
      <c r="D277" s="25">
        <v>1.2011535E-2</v>
      </c>
    </row>
    <row r="278" spans="1:4" x14ac:dyDescent="0.3">
      <c r="A278" s="21">
        <v>333.09333299999997</v>
      </c>
      <c r="B278" s="22">
        <v>8.7471984000000003E-2</v>
      </c>
      <c r="C278" s="22">
        <v>9.4498700000000005E-2</v>
      </c>
      <c r="D278" s="22">
        <v>7.0267159999999997E-3</v>
      </c>
    </row>
    <row r="279" spans="1:4" x14ac:dyDescent="0.3">
      <c r="A279" s="24">
        <v>332.66666700000002</v>
      </c>
      <c r="B279" s="25">
        <v>0.11254265200000001</v>
      </c>
      <c r="C279" s="25">
        <v>9.5644524999999994E-2</v>
      </c>
      <c r="D279" s="25">
        <v>-1.6898126999999999E-2</v>
      </c>
    </row>
    <row r="280" spans="1:4" x14ac:dyDescent="0.3">
      <c r="A280" s="21">
        <v>332.24</v>
      </c>
      <c r="B280" s="22">
        <v>0.103933029</v>
      </c>
      <c r="C280" s="22">
        <v>9.3707655000000001E-2</v>
      </c>
      <c r="D280" s="22">
        <v>-1.0225374000000001E-2</v>
      </c>
    </row>
    <row r="281" spans="1:4" x14ac:dyDescent="0.3">
      <c r="A281" s="24">
        <v>331.813333</v>
      </c>
      <c r="B281" s="25">
        <v>6.1185996999999999E-2</v>
      </c>
      <c r="C281" s="25">
        <v>9.3535609000000006E-2</v>
      </c>
      <c r="D281" s="25">
        <v>3.2349612E-2</v>
      </c>
    </row>
    <row r="282" spans="1:4" x14ac:dyDescent="0.3">
      <c r="A282" s="21">
        <v>331.38666699999999</v>
      </c>
      <c r="B282" s="22">
        <v>9.0441993999999998E-2</v>
      </c>
      <c r="C282" s="22">
        <v>9.5377608000000003E-2</v>
      </c>
      <c r="D282" s="22">
        <v>4.9356139999999996E-3</v>
      </c>
    </row>
    <row r="283" spans="1:4" x14ac:dyDescent="0.3">
      <c r="A283" s="24">
        <v>330.96</v>
      </c>
      <c r="B283" s="25">
        <v>0.114555463</v>
      </c>
      <c r="C283" s="25">
        <v>9.7488894000000006E-2</v>
      </c>
      <c r="D283" s="25">
        <v>-1.7066569E-2</v>
      </c>
    </row>
    <row r="284" spans="1:4" x14ac:dyDescent="0.3">
      <c r="A284" s="21">
        <v>330.53333300000003</v>
      </c>
      <c r="B284" s="22">
        <v>0.118262015</v>
      </c>
      <c r="C284" s="22">
        <v>9.6059591999999999E-2</v>
      </c>
      <c r="D284" s="22">
        <v>-2.2202422999999999E-2</v>
      </c>
    </row>
    <row r="285" spans="1:4" x14ac:dyDescent="0.3">
      <c r="A285" s="24">
        <v>330.10666700000002</v>
      </c>
      <c r="B285" s="25">
        <v>8.5354127000000002E-2</v>
      </c>
      <c r="C285" s="25">
        <v>9.5398284999999999E-2</v>
      </c>
      <c r="D285" s="25">
        <v>1.0044157999999999E-2</v>
      </c>
    </row>
    <row r="286" spans="1:4" x14ac:dyDescent="0.3">
      <c r="A286" s="21">
        <v>329.68</v>
      </c>
      <c r="B286" s="22">
        <v>0.104493685</v>
      </c>
      <c r="C286" s="22">
        <v>9.7737429000000001E-2</v>
      </c>
      <c r="D286" s="22">
        <v>-6.7562560000000004E-3</v>
      </c>
    </row>
    <row r="287" spans="1:4" x14ac:dyDescent="0.3">
      <c r="A287" s="24">
        <v>329.253333</v>
      </c>
      <c r="B287" s="25">
        <v>0.13388377400000001</v>
      </c>
      <c r="C287" s="25">
        <v>0.100515743</v>
      </c>
      <c r="D287" s="25">
        <v>-3.3368030999999999E-2</v>
      </c>
    </row>
    <row r="288" spans="1:4" x14ac:dyDescent="0.3">
      <c r="A288" s="21">
        <v>328.82666699999999</v>
      </c>
      <c r="B288" s="22">
        <v>9.4114415000000007E-2</v>
      </c>
      <c r="C288" s="22">
        <v>9.9837103999999996E-2</v>
      </c>
      <c r="D288" s="22">
        <v>5.7226890000000004E-3</v>
      </c>
    </row>
    <row r="289" spans="1:4" x14ac:dyDescent="0.3">
      <c r="A289" s="24">
        <v>328.4</v>
      </c>
      <c r="B289" s="25">
        <v>7.9077952000000007E-2</v>
      </c>
      <c r="C289" s="25">
        <v>0.100172225</v>
      </c>
      <c r="D289" s="25">
        <v>2.1094273E-2</v>
      </c>
    </row>
    <row r="290" spans="1:4" x14ac:dyDescent="0.3">
      <c r="A290" s="21">
        <v>327.97333300000003</v>
      </c>
      <c r="B290" s="22">
        <v>9.9067247999999997E-2</v>
      </c>
      <c r="C290" s="22">
        <v>0.101399066</v>
      </c>
      <c r="D290" s="22">
        <v>2.3318179999999998E-3</v>
      </c>
    </row>
    <row r="291" spans="1:4" x14ac:dyDescent="0.3">
      <c r="A291" s="24">
        <v>327.54666700000001</v>
      </c>
      <c r="B291" s="25">
        <v>0.11775556199999999</v>
      </c>
      <c r="C291" s="25">
        <v>0.102270972</v>
      </c>
      <c r="D291" s="25">
        <v>-1.5484589999999999E-2</v>
      </c>
    </row>
    <row r="292" spans="1:4" x14ac:dyDescent="0.3">
      <c r="A292" s="21">
        <v>327.12</v>
      </c>
      <c r="B292" s="22">
        <v>8.7270616999999995E-2</v>
      </c>
      <c r="C292" s="22">
        <v>9.9672052999999997E-2</v>
      </c>
      <c r="D292" s="22">
        <v>1.2401436E-2</v>
      </c>
    </row>
    <row r="293" spans="1:4" x14ac:dyDescent="0.3">
      <c r="A293" s="24">
        <v>326.693333</v>
      </c>
      <c r="B293" s="25">
        <v>6.5847254999999993E-2</v>
      </c>
      <c r="C293" s="25">
        <v>9.8900638999999999E-2</v>
      </c>
      <c r="D293" s="25">
        <v>3.3053383999999998E-2</v>
      </c>
    </row>
    <row r="294" spans="1:4" x14ac:dyDescent="0.3">
      <c r="A294" s="21">
        <v>326.26666699999998</v>
      </c>
      <c r="B294" s="22">
        <v>0.10322864399999999</v>
      </c>
      <c r="C294" s="22">
        <v>9.9160054999999997E-2</v>
      </c>
      <c r="D294" s="22">
        <v>-4.0685890000000001E-3</v>
      </c>
    </row>
    <row r="295" spans="1:4" x14ac:dyDescent="0.3">
      <c r="A295" s="24">
        <v>325.83999999999997</v>
      </c>
      <c r="B295" s="25">
        <v>0.128775954</v>
      </c>
      <c r="C295" s="25">
        <v>0.100656141</v>
      </c>
      <c r="D295" s="25">
        <v>-2.8119813E-2</v>
      </c>
    </row>
    <row r="296" spans="1:4" x14ac:dyDescent="0.3">
      <c r="A296" s="21">
        <v>325.41333300000002</v>
      </c>
      <c r="B296" s="22">
        <v>0.10284391</v>
      </c>
      <c r="C296" s="22">
        <v>0.10036426599999999</v>
      </c>
      <c r="D296" s="22">
        <v>-2.479644E-3</v>
      </c>
    </row>
    <row r="297" spans="1:4" x14ac:dyDescent="0.3">
      <c r="A297" s="24">
        <v>324.98666700000001</v>
      </c>
      <c r="B297" s="25">
        <v>7.6582149000000002E-2</v>
      </c>
      <c r="C297" s="25">
        <v>9.8570674999999996E-2</v>
      </c>
      <c r="D297" s="25">
        <v>2.1988526000000001E-2</v>
      </c>
    </row>
    <row r="298" spans="1:4" x14ac:dyDescent="0.3">
      <c r="A298" s="21">
        <v>324.56</v>
      </c>
      <c r="B298" s="22">
        <v>9.6028491999999993E-2</v>
      </c>
      <c r="C298" s="22">
        <v>9.9387655000000005E-2</v>
      </c>
      <c r="D298" s="22">
        <v>3.3591630000000001E-3</v>
      </c>
    </row>
    <row r="299" spans="1:4" x14ac:dyDescent="0.3">
      <c r="A299" s="24">
        <v>324.13333299999999</v>
      </c>
      <c r="B299" s="25">
        <v>0.13959445100000001</v>
      </c>
      <c r="C299" s="25">
        <v>0.100679611</v>
      </c>
      <c r="D299" s="25">
        <v>-3.8914839999999999E-2</v>
      </c>
    </row>
    <row r="300" spans="1:4" x14ac:dyDescent="0.3">
      <c r="A300" s="21">
        <v>323.70666699999998</v>
      </c>
      <c r="B300" s="22">
        <v>9.9490843999999995E-2</v>
      </c>
      <c r="C300" s="22">
        <v>0.100010479</v>
      </c>
      <c r="D300" s="22">
        <v>5.1963499999999995E-4</v>
      </c>
    </row>
    <row r="301" spans="1:4" x14ac:dyDescent="0.3">
      <c r="A301" s="24">
        <v>323.27999999999997</v>
      </c>
      <c r="B301" s="25">
        <v>6.8847655999999993E-2</v>
      </c>
      <c r="C301" s="25">
        <v>9.9945779999999998E-2</v>
      </c>
      <c r="D301" s="25">
        <v>3.1098124000000001E-2</v>
      </c>
    </row>
    <row r="302" spans="1:4" x14ac:dyDescent="0.3">
      <c r="A302" s="21">
        <v>322.85333300000002</v>
      </c>
      <c r="B302" s="22">
        <v>9.7025976E-2</v>
      </c>
      <c r="C302" s="22">
        <v>0.101336694</v>
      </c>
      <c r="D302" s="22">
        <v>4.3107179999999998E-3</v>
      </c>
    </row>
    <row r="303" spans="1:4" x14ac:dyDescent="0.3">
      <c r="A303" s="24">
        <v>322.42666700000001</v>
      </c>
      <c r="B303" s="25">
        <v>0.12952491599999999</v>
      </c>
      <c r="C303" s="25">
        <v>0.104119852</v>
      </c>
      <c r="D303" s="25">
        <v>-2.5405064000000002E-2</v>
      </c>
    </row>
    <row r="304" spans="1:4" x14ac:dyDescent="0.3">
      <c r="A304" s="21">
        <v>322</v>
      </c>
      <c r="B304" s="22">
        <v>9.4080254000000002E-2</v>
      </c>
      <c r="C304" s="22">
        <v>0.10347091999999999</v>
      </c>
      <c r="D304" s="22">
        <v>9.3906660000000006E-3</v>
      </c>
    </row>
    <row r="305" spans="1:4" x14ac:dyDescent="0.3">
      <c r="A305" s="24">
        <v>321.57333299999999</v>
      </c>
      <c r="B305" s="25">
        <v>7.6518081000000002E-2</v>
      </c>
      <c r="C305" s="25">
        <v>0.103484941</v>
      </c>
      <c r="D305" s="25">
        <v>2.6966859999999999E-2</v>
      </c>
    </row>
    <row r="306" spans="1:4" x14ac:dyDescent="0.3">
      <c r="A306" s="21">
        <v>321.14666699999998</v>
      </c>
      <c r="B306" s="22">
        <v>0.102487378</v>
      </c>
      <c r="C306" s="22">
        <v>0.10537297800000001</v>
      </c>
      <c r="D306" s="22">
        <v>2.8855999999999999E-3</v>
      </c>
    </row>
    <row r="307" spans="1:4" x14ac:dyDescent="0.3">
      <c r="A307" s="24">
        <v>320.72000000000003</v>
      </c>
      <c r="B307" s="25">
        <v>0.138839096</v>
      </c>
      <c r="C307" s="25">
        <v>0.10764425900000001</v>
      </c>
      <c r="D307" s="25">
        <v>-3.1194837E-2</v>
      </c>
    </row>
    <row r="308" spans="1:4" x14ac:dyDescent="0.3">
      <c r="A308" s="21">
        <v>320.29333300000002</v>
      </c>
      <c r="B308" s="22">
        <v>0.11476881799999999</v>
      </c>
      <c r="C308" s="22">
        <v>0.10782588799999999</v>
      </c>
      <c r="D308" s="22">
        <v>-6.9429299999999999E-3</v>
      </c>
    </row>
    <row r="309" spans="1:4" x14ac:dyDescent="0.3">
      <c r="A309" s="24">
        <v>319.86666700000001</v>
      </c>
      <c r="B309" s="25">
        <v>9.7196773E-2</v>
      </c>
      <c r="C309" s="25">
        <v>0.10691830200000001</v>
      </c>
      <c r="D309" s="25">
        <v>9.7215289999999996E-3</v>
      </c>
    </row>
    <row r="310" spans="1:4" x14ac:dyDescent="0.3">
      <c r="A310" s="21">
        <v>319.44</v>
      </c>
      <c r="B310" s="22">
        <v>9.5035873000000007E-2</v>
      </c>
      <c r="C310" s="22">
        <v>0.108336917</v>
      </c>
      <c r="D310" s="22">
        <v>1.3301044E-2</v>
      </c>
    </row>
    <row r="311" spans="1:4" x14ac:dyDescent="0.3">
      <c r="A311" s="24">
        <v>319.01333299999999</v>
      </c>
      <c r="B311" s="25">
        <v>0.129185364</v>
      </c>
      <c r="C311" s="25">
        <v>0.11064489499999999</v>
      </c>
      <c r="D311" s="25">
        <v>-1.8540469E-2</v>
      </c>
    </row>
    <row r="312" spans="1:4" x14ac:dyDescent="0.3">
      <c r="A312" s="21">
        <v>318.58666699999998</v>
      </c>
      <c r="B312" s="22">
        <v>0.118321046</v>
      </c>
      <c r="C312" s="22">
        <v>0.110812674</v>
      </c>
      <c r="D312" s="22">
        <v>-7.5083720000000001E-3</v>
      </c>
    </row>
    <row r="313" spans="1:4" x14ac:dyDescent="0.3">
      <c r="A313" s="24">
        <v>318.16000000000003</v>
      </c>
      <c r="B313" s="25">
        <v>8.4910399999999997E-2</v>
      </c>
      <c r="C313" s="25">
        <v>0.10973762500000001</v>
      </c>
      <c r="D313" s="25">
        <v>2.4827225000000001E-2</v>
      </c>
    </row>
    <row r="314" spans="1:4" x14ac:dyDescent="0.3">
      <c r="A314" s="21">
        <v>317.73333300000002</v>
      </c>
      <c r="B314" s="22">
        <v>9.4961016999999995E-2</v>
      </c>
      <c r="C314" s="22">
        <v>0.110806262</v>
      </c>
      <c r="D314" s="22">
        <v>1.5845245000000001E-2</v>
      </c>
    </row>
    <row r="315" spans="1:4" x14ac:dyDescent="0.3">
      <c r="A315" s="24">
        <v>317.306667</v>
      </c>
      <c r="B315" s="25">
        <v>0.14967504100000001</v>
      </c>
      <c r="C315" s="25">
        <v>0.113327582</v>
      </c>
      <c r="D315" s="25">
        <v>-3.6347458999999999E-2</v>
      </c>
    </row>
    <row r="316" spans="1:4" x14ac:dyDescent="0.3">
      <c r="A316" s="21">
        <v>316.88</v>
      </c>
      <c r="B316" s="22">
        <v>0.11283715800000001</v>
      </c>
      <c r="C316" s="22">
        <v>0.11343959100000001</v>
      </c>
      <c r="D316" s="22">
        <v>6.0243299999999998E-4</v>
      </c>
    </row>
    <row r="317" spans="1:4" x14ac:dyDescent="0.3">
      <c r="A317" s="24">
        <v>316.45333299999999</v>
      </c>
      <c r="B317" s="25">
        <v>9.9880695000000005E-2</v>
      </c>
      <c r="C317" s="25">
        <v>0.113110115</v>
      </c>
      <c r="D317" s="25">
        <v>1.322942E-2</v>
      </c>
    </row>
    <row r="318" spans="1:4" x14ac:dyDescent="0.3">
      <c r="A318" s="21">
        <v>316.02666699999997</v>
      </c>
      <c r="B318" s="22">
        <v>0.105105847</v>
      </c>
      <c r="C318" s="22">
        <v>0.114277829</v>
      </c>
      <c r="D318" s="22">
        <v>9.1719820000000004E-3</v>
      </c>
    </row>
    <row r="319" spans="1:4" x14ac:dyDescent="0.3">
      <c r="A319" s="24">
        <v>315.60000000000002</v>
      </c>
      <c r="B319" s="25">
        <v>0.14619924100000001</v>
      </c>
      <c r="C319" s="25">
        <v>0.116640043</v>
      </c>
      <c r="D319" s="25">
        <v>-2.9559197999999998E-2</v>
      </c>
    </row>
    <row r="320" spans="1:4" x14ac:dyDescent="0.3">
      <c r="A320" s="21">
        <v>315.17333300000001</v>
      </c>
      <c r="B320" s="22">
        <v>0.120947003</v>
      </c>
      <c r="C320" s="22">
        <v>0.116100236</v>
      </c>
      <c r="D320" s="22">
        <v>-4.8467670000000001E-3</v>
      </c>
    </row>
    <row r="321" spans="1:4" x14ac:dyDescent="0.3">
      <c r="A321" s="24">
        <v>314.746667</v>
      </c>
      <c r="B321" s="25">
        <v>9.8181948000000005E-2</v>
      </c>
      <c r="C321" s="25">
        <v>0.11535409000000001</v>
      </c>
      <c r="D321" s="25">
        <v>1.7172142000000001E-2</v>
      </c>
    </row>
    <row r="322" spans="1:4" x14ac:dyDescent="0.3">
      <c r="A322" s="21">
        <v>314.32</v>
      </c>
      <c r="B322" s="22">
        <v>0.108892277</v>
      </c>
      <c r="C322" s="22">
        <v>0.11579432000000001</v>
      </c>
      <c r="D322" s="22">
        <v>6.9020430000000001E-3</v>
      </c>
    </row>
    <row r="323" spans="1:4" x14ac:dyDescent="0.3">
      <c r="A323" s="24">
        <v>313.89333299999998</v>
      </c>
      <c r="B323" s="25">
        <v>0.12333089899999999</v>
      </c>
      <c r="C323" s="25">
        <v>0.118300684</v>
      </c>
      <c r="D323" s="25">
        <v>-5.0302150000000002E-3</v>
      </c>
    </row>
    <row r="324" spans="1:4" x14ac:dyDescent="0.3">
      <c r="A324" s="21">
        <v>313.46666699999997</v>
      </c>
      <c r="B324" s="22">
        <v>0.118908599</v>
      </c>
      <c r="C324" s="22">
        <v>0.11807088</v>
      </c>
      <c r="D324" s="22">
        <v>-8.3771900000000001E-4</v>
      </c>
    </row>
    <row r="325" spans="1:4" x14ac:dyDescent="0.3">
      <c r="A325" s="24">
        <v>313.04000000000002</v>
      </c>
      <c r="B325" s="25">
        <v>0.101377182</v>
      </c>
      <c r="C325" s="25">
        <v>0.118140659</v>
      </c>
      <c r="D325" s="25">
        <v>1.6763476999999999E-2</v>
      </c>
    </row>
    <row r="326" spans="1:4" x14ac:dyDescent="0.3">
      <c r="A326" s="21">
        <v>312.61333300000001</v>
      </c>
      <c r="B326" s="22">
        <v>0.110114872</v>
      </c>
      <c r="C326" s="22">
        <v>0.11902882400000001</v>
      </c>
      <c r="D326" s="22">
        <v>8.9139519999999993E-3</v>
      </c>
    </row>
    <row r="327" spans="1:4" x14ac:dyDescent="0.3">
      <c r="A327" s="24">
        <v>312.186667</v>
      </c>
      <c r="B327" s="25">
        <v>0.13505990800000001</v>
      </c>
      <c r="C327" s="25">
        <v>0.121183132</v>
      </c>
      <c r="D327" s="25">
        <v>-1.3876776E-2</v>
      </c>
    </row>
    <row r="328" spans="1:4" x14ac:dyDescent="0.3">
      <c r="A328" s="21">
        <v>311.76</v>
      </c>
      <c r="B328" s="22">
        <v>0.13652168200000001</v>
      </c>
      <c r="C328" s="22">
        <v>0.121567408</v>
      </c>
      <c r="D328" s="22">
        <v>-1.4954274E-2</v>
      </c>
    </row>
    <row r="329" spans="1:4" x14ac:dyDescent="0.3">
      <c r="A329" s="24">
        <v>311.33333299999998</v>
      </c>
      <c r="B329" s="25">
        <v>0.107711583</v>
      </c>
      <c r="C329" s="25">
        <v>0.12039032500000001</v>
      </c>
      <c r="D329" s="25">
        <v>1.2678742E-2</v>
      </c>
    </row>
    <row r="330" spans="1:4" x14ac:dyDescent="0.3">
      <c r="A330" s="21">
        <v>310.90666700000003</v>
      </c>
      <c r="B330" s="22">
        <v>0.12519757400000001</v>
      </c>
      <c r="C330" s="22">
        <v>0.120655014</v>
      </c>
      <c r="D330" s="22">
        <v>-4.5425600000000002E-3</v>
      </c>
    </row>
    <row r="331" spans="1:4" x14ac:dyDescent="0.3">
      <c r="A331" s="24">
        <v>310.48</v>
      </c>
      <c r="B331" s="25">
        <v>0.14480093099999999</v>
      </c>
      <c r="C331" s="25">
        <v>0.12366239699999999</v>
      </c>
      <c r="D331" s="25">
        <v>-2.1138534E-2</v>
      </c>
    </row>
    <row r="332" spans="1:4" x14ac:dyDescent="0.3">
      <c r="A332" s="21">
        <v>310.05333300000001</v>
      </c>
      <c r="B332" s="22">
        <v>0.120603368</v>
      </c>
      <c r="C332" s="22">
        <v>0.123919022</v>
      </c>
      <c r="D332" s="22">
        <v>3.3156539999999999E-3</v>
      </c>
    </row>
    <row r="333" spans="1:4" x14ac:dyDescent="0.3">
      <c r="A333" s="24">
        <v>309.626667</v>
      </c>
      <c r="B333" s="25">
        <v>0.108251713</v>
      </c>
      <c r="C333" s="25">
        <v>0.123319466</v>
      </c>
      <c r="D333" s="25">
        <v>1.5067753E-2</v>
      </c>
    </row>
    <row r="334" spans="1:4" x14ac:dyDescent="0.3">
      <c r="A334" s="21">
        <v>309.2</v>
      </c>
      <c r="B334" s="22">
        <v>0.115008555</v>
      </c>
      <c r="C334" s="22">
        <v>0.124237257</v>
      </c>
      <c r="D334" s="22">
        <v>9.2287020000000001E-3</v>
      </c>
    </row>
    <row r="335" spans="1:4" x14ac:dyDescent="0.3">
      <c r="A335" s="24">
        <v>308.77333299999998</v>
      </c>
      <c r="B335" s="25">
        <v>0.14300660800000001</v>
      </c>
      <c r="C335" s="25">
        <v>0.126955553</v>
      </c>
      <c r="D335" s="25">
        <v>-1.6051055000000002E-2</v>
      </c>
    </row>
    <row r="336" spans="1:4" x14ac:dyDescent="0.3">
      <c r="A336" s="21">
        <v>308.34666700000002</v>
      </c>
      <c r="B336" s="22">
        <v>0.12600711000000001</v>
      </c>
      <c r="C336" s="22">
        <v>0.12820209399999999</v>
      </c>
      <c r="D336" s="22">
        <v>2.1949840000000001E-3</v>
      </c>
    </row>
    <row r="337" spans="1:4" x14ac:dyDescent="0.3">
      <c r="A337" s="24">
        <v>307.92</v>
      </c>
      <c r="B337" s="25">
        <v>0.12082203499999999</v>
      </c>
      <c r="C337" s="25">
        <v>0.12852228099999999</v>
      </c>
      <c r="D337" s="25">
        <v>7.700246E-3</v>
      </c>
    </row>
    <row r="338" spans="1:4" x14ac:dyDescent="0.3">
      <c r="A338" s="21">
        <v>307.49333300000001</v>
      </c>
      <c r="B338" s="22">
        <v>0.116037957</v>
      </c>
      <c r="C338" s="22">
        <v>0.130018997</v>
      </c>
      <c r="D338" s="22">
        <v>1.398104E-2</v>
      </c>
    </row>
    <row r="339" spans="1:4" x14ac:dyDescent="0.3">
      <c r="A339" s="24">
        <v>307.066667</v>
      </c>
      <c r="B339" s="25">
        <v>0.15734805199999999</v>
      </c>
      <c r="C339" s="25">
        <v>0.13253303799999999</v>
      </c>
      <c r="D339" s="25">
        <v>-2.4815014E-2</v>
      </c>
    </row>
    <row r="340" spans="1:4" x14ac:dyDescent="0.3">
      <c r="A340" s="21">
        <v>306.64</v>
      </c>
      <c r="B340" s="22">
        <v>0.139227927</v>
      </c>
      <c r="C340" s="22">
        <v>0.13335891699999999</v>
      </c>
      <c r="D340" s="22">
        <v>-5.86901E-3</v>
      </c>
    </row>
    <row r="341" spans="1:4" x14ac:dyDescent="0.3">
      <c r="A341" s="24">
        <v>306.21333299999998</v>
      </c>
      <c r="B341" s="25">
        <v>0.115104437</v>
      </c>
      <c r="C341" s="25">
        <v>0.134889918</v>
      </c>
      <c r="D341" s="25">
        <v>1.9785481000000001E-2</v>
      </c>
    </row>
    <row r="342" spans="1:4" x14ac:dyDescent="0.3">
      <c r="A342" s="21">
        <v>305.78666700000002</v>
      </c>
      <c r="B342" s="22">
        <v>0.119718559</v>
      </c>
      <c r="C342" s="22">
        <v>0.13647874800000001</v>
      </c>
      <c r="D342" s="22">
        <v>1.6760189000000002E-2</v>
      </c>
    </row>
    <row r="343" spans="1:4" x14ac:dyDescent="0.3">
      <c r="A343" s="24">
        <v>305.36</v>
      </c>
      <c r="B343" s="25">
        <v>0.15111845700000001</v>
      </c>
      <c r="C343" s="25">
        <v>0.13812540700000001</v>
      </c>
      <c r="D343" s="25">
        <v>-1.2993050000000001E-2</v>
      </c>
    </row>
    <row r="344" spans="1:4" x14ac:dyDescent="0.3">
      <c r="A344" s="21">
        <v>304.933333</v>
      </c>
      <c r="B344" s="22">
        <v>0.153313905</v>
      </c>
      <c r="C344" s="22">
        <v>0.13982989500000001</v>
      </c>
      <c r="D344" s="22">
        <v>-1.3484009999999999E-2</v>
      </c>
    </row>
    <row r="345" spans="1:4" x14ac:dyDescent="0.3">
      <c r="A345" s="24">
        <v>304.50666699999999</v>
      </c>
      <c r="B345" s="25">
        <v>0.12881329699999999</v>
      </c>
      <c r="C345" s="25">
        <v>0.141592211</v>
      </c>
      <c r="D345" s="25">
        <v>1.2778914000000001E-2</v>
      </c>
    </row>
    <row r="346" spans="1:4" x14ac:dyDescent="0.3">
      <c r="A346" s="21">
        <v>304.08</v>
      </c>
      <c r="B346" s="22">
        <v>0.127990246</v>
      </c>
      <c r="C346" s="22">
        <v>0.14341235699999999</v>
      </c>
      <c r="D346" s="22">
        <v>1.5422111E-2</v>
      </c>
    </row>
    <row r="347" spans="1:4" x14ac:dyDescent="0.3">
      <c r="A347" s="24">
        <v>303.65333299999998</v>
      </c>
      <c r="B347" s="25">
        <v>0.155576244</v>
      </c>
      <c r="C347" s="25">
        <v>0.14529033099999999</v>
      </c>
      <c r="D347" s="25">
        <v>-1.0285913000000001E-2</v>
      </c>
    </row>
    <row r="348" spans="1:4" x14ac:dyDescent="0.3">
      <c r="A348" s="21">
        <v>303.22666700000002</v>
      </c>
      <c r="B348" s="22">
        <v>0.16542968199999999</v>
      </c>
      <c r="C348" s="22">
        <v>0.14722613400000001</v>
      </c>
      <c r="D348" s="22">
        <v>-1.8203548E-2</v>
      </c>
    </row>
    <row r="349" spans="1:4" x14ac:dyDescent="0.3">
      <c r="A349" s="24">
        <v>302.8</v>
      </c>
      <c r="B349" s="25">
        <v>0.13979443899999999</v>
      </c>
      <c r="C349" s="25">
        <v>0.149219767</v>
      </c>
      <c r="D349" s="25">
        <v>9.4253280000000002E-3</v>
      </c>
    </row>
    <row r="350" spans="1:4" x14ac:dyDescent="0.3">
      <c r="A350" s="21">
        <v>302.373333</v>
      </c>
      <c r="B350" s="22">
        <v>0.148177639</v>
      </c>
      <c r="C350" s="22">
        <v>0.15127122800000001</v>
      </c>
      <c r="D350" s="22">
        <v>3.0935889999999999E-3</v>
      </c>
    </row>
    <row r="351" spans="1:4" x14ac:dyDescent="0.3">
      <c r="A351" s="24">
        <v>301.94666699999999</v>
      </c>
      <c r="B351" s="25">
        <v>0.16342925999999999</v>
      </c>
      <c r="C351" s="25">
        <v>0.15338051699999999</v>
      </c>
      <c r="D351" s="25">
        <v>-1.0048743000000001E-2</v>
      </c>
    </row>
    <row r="352" spans="1:4" x14ac:dyDescent="0.3">
      <c r="A352" s="21">
        <v>301.52</v>
      </c>
      <c r="B352" s="22">
        <v>0.16396881599999999</v>
      </c>
      <c r="C352" s="22">
        <v>0.15554763599999999</v>
      </c>
      <c r="D352" s="22">
        <v>-8.4211800000000003E-3</v>
      </c>
    </row>
    <row r="353" spans="1:4" x14ac:dyDescent="0.3">
      <c r="A353" s="24">
        <v>301.09333299999997</v>
      </c>
      <c r="B353" s="25">
        <v>0.149438128</v>
      </c>
      <c r="C353" s="25">
        <v>0.15777258399999999</v>
      </c>
      <c r="D353" s="25">
        <v>8.3344560000000005E-3</v>
      </c>
    </row>
    <row r="354" spans="1:4" x14ac:dyDescent="0.3">
      <c r="A354" s="21">
        <v>300.66666700000002</v>
      </c>
      <c r="B354" s="22">
        <v>0.14147961100000001</v>
      </c>
      <c r="C354" s="22">
        <v>0.16005536000000001</v>
      </c>
      <c r="D354" s="22">
        <v>1.8575748999999999E-2</v>
      </c>
    </row>
    <row r="355" spans="1:4" x14ac:dyDescent="0.3">
      <c r="A355" s="26">
        <v>300.24</v>
      </c>
      <c r="B355" s="29">
        <v>0.17538447700000001</v>
      </c>
      <c r="C355" s="27">
        <v>0.162395966</v>
      </c>
      <c r="D355" s="25">
        <v>-1.2988510999999999E-2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54"/>
  <sheetViews>
    <sheetView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48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354.42669999999998</v>
      </c>
      <c r="G3" s="8">
        <v>0.49494227800000001</v>
      </c>
    </row>
    <row r="4" spans="1:7" x14ac:dyDescent="0.3">
      <c r="A4" s="21">
        <v>450</v>
      </c>
      <c r="B4" s="22">
        <v>0.115585297</v>
      </c>
      <c r="C4" s="22">
        <v>0.115907677</v>
      </c>
      <c r="D4" s="22">
        <v>3.2237999999999999E-4</v>
      </c>
      <c r="E4" s="23" t="s">
        <v>38</v>
      </c>
      <c r="F4" s="9">
        <v>350.58670000000001</v>
      </c>
      <c r="G4" s="10">
        <v>0.38397155799999999</v>
      </c>
    </row>
    <row r="5" spans="1:7" x14ac:dyDescent="0.3">
      <c r="A5" s="24">
        <v>449.57333299999999</v>
      </c>
      <c r="B5" s="25">
        <v>0.117662318</v>
      </c>
      <c r="C5" s="25">
        <v>0.116314586</v>
      </c>
      <c r="D5" s="25">
        <v>-1.3477319999999999E-3</v>
      </c>
    </row>
    <row r="6" spans="1:7" x14ac:dyDescent="0.3">
      <c r="A6" s="21">
        <v>449.14666699999998</v>
      </c>
      <c r="B6" s="22">
        <v>0.116626039</v>
      </c>
      <c r="C6" s="22">
        <v>0.11671765200000001</v>
      </c>
      <c r="D6" s="22">
        <v>9.1613000000000005E-5</v>
      </c>
    </row>
    <row r="7" spans="1:7" x14ac:dyDescent="0.3">
      <c r="A7" s="24">
        <v>448.72</v>
      </c>
      <c r="B7" s="25">
        <v>0.114604346</v>
      </c>
      <c r="C7" s="25">
        <v>0.117116874</v>
      </c>
      <c r="D7" s="25">
        <v>2.512528E-3</v>
      </c>
    </row>
    <row r="8" spans="1:7" x14ac:dyDescent="0.3">
      <c r="A8" s="21">
        <v>448.29333300000002</v>
      </c>
      <c r="B8" s="22">
        <v>0.118582875</v>
      </c>
      <c r="C8" s="22">
        <v>0.117512252</v>
      </c>
      <c r="D8" s="22">
        <v>-1.0706229999999999E-3</v>
      </c>
    </row>
    <row r="9" spans="1:7" x14ac:dyDescent="0.3">
      <c r="A9" s="24">
        <v>447.86666700000001</v>
      </c>
      <c r="B9" s="25">
        <v>0.121832892</v>
      </c>
      <c r="C9" s="25">
        <v>0.117903786</v>
      </c>
      <c r="D9" s="25">
        <v>-3.9291059999999999E-3</v>
      </c>
    </row>
    <row r="10" spans="1:7" x14ac:dyDescent="0.3">
      <c r="A10" s="21">
        <v>447.44</v>
      </c>
      <c r="B10" s="22">
        <v>0.118087925</v>
      </c>
      <c r="C10" s="22">
        <v>0.11829147600000001</v>
      </c>
      <c r="D10" s="22">
        <v>2.03551E-4</v>
      </c>
    </row>
    <row r="11" spans="1:7" x14ac:dyDescent="0.3">
      <c r="A11" s="24">
        <v>447.01333299999999</v>
      </c>
      <c r="B11" s="25">
        <v>0.116051823</v>
      </c>
      <c r="C11" s="25">
        <v>0.118675322</v>
      </c>
      <c r="D11" s="25">
        <v>2.6234990000000001E-3</v>
      </c>
    </row>
    <row r="12" spans="1:7" x14ac:dyDescent="0.3">
      <c r="A12" s="21">
        <v>446.58666699999998</v>
      </c>
      <c r="B12" s="22">
        <v>0.119318329</v>
      </c>
      <c r="C12" s="22">
        <v>0.119055324</v>
      </c>
      <c r="D12" s="22">
        <v>-2.6300500000000002E-4</v>
      </c>
    </row>
    <row r="13" spans="1:7" x14ac:dyDescent="0.3">
      <c r="A13" s="24">
        <v>446.16</v>
      </c>
      <c r="B13" s="25">
        <v>0.120187499</v>
      </c>
      <c r="C13" s="25">
        <v>0.11943148100000001</v>
      </c>
      <c r="D13" s="25">
        <v>-7.5601800000000001E-4</v>
      </c>
    </row>
    <row r="14" spans="1:7" x14ac:dyDescent="0.3">
      <c r="A14" s="21">
        <v>445.73333300000002</v>
      </c>
      <c r="B14" s="22">
        <v>0.11690600199999999</v>
      </c>
      <c r="C14" s="22">
        <v>0.119803795</v>
      </c>
      <c r="D14" s="22">
        <v>2.8977930000000001E-3</v>
      </c>
    </row>
    <row r="15" spans="1:7" x14ac:dyDescent="0.3">
      <c r="A15" s="24">
        <v>445.306667</v>
      </c>
      <c r="B15" s="25">
        <v>0.116571166</v>
      </c>
      <c r="C15" s="25">
        <v>0.120172265</v>
      </c>
      <c r="D15" s="25">
        <v>3.601099E-3</v>
      </c>
    </row>
    <row r="16" spans="1:7" x14ac:dyDescent="0.3">
      <c r="A16" s="21">
        <v>444.88</v>
      </c>
      <c r="B16" s="22">
        <v>0.12256602900000001</v>
      </c>
      <c r="C16" s="22">
        <v>0.12053689099999999</v>
      </c>
      <c r="D16" s="22">
        <v>-2.0291380000000002E-3</v>
      </c>
    </row>
    <row r="17" spans="1:4" x14ac:dyDescent="0.3">
      <c r="A17" s="24">
        <v>444.45333299999999</v>
      </c>
      <c r="B17" s="25">
        <v>0.123691157</v>
      </c>
      <c r="C17" s="25">
        <v>0.120897672</v>
      </c>
      <c r="D17" s="25">
        <v>-2.7934850000000001E-3</v>
      </c>
    </row>
    <row r="18" spans="1:4" x14ac:dyDescent="0.3">
      <c r="A18" s="21">
        <v>444.02666699999997</v>
      </c>
      <c r="B18" s="22">
        <v>0.119189665</v>
      </c>
      <c r="C18" s="22">
        <v>0.12125461</v>
      </c>
      <c r="D18" s="22">
        <v>2.0649449999999999E-3</v>
      </c>
    </row>
    <row r="19" spans="1:4" x14ac:dyDescent="0.3">
      <c r="A19" s="24">
        <v>443.6</v>
      </c>
      <c r="B19" s="25">
        <v>0.117410474</v>
      </c>
      <c r="C19" s="25">
        <v>0.121607704</v>
      </c>
      <c r="D19" s="25">
        <v>4.1972299999999997E-3</v>
      </c>
    </row>
    <row r="20" spans="1:4" x14ac:dyDescent="0.3">
      <c r="A20" s="21">
        <v>443.17333300000001</v>
      </c>
      <c r="B20" s="22">
        <v>0.12595701200000001</v>
      </c>
      <c r="C20" s="22">
        <v>0.12187602</v>
      </c>
      <c r="D20" s="22">
        <v>-4.0809920000000003E-3</v>
      </c>
    </row>
    <row r="21" spans="1:4" x14ac:dyDescent="0.3">
      <c r="A21" s="24">
        <v>442.746667</v>
      </c>
      <c r="B21" s="25">
        <v>0.12615694099999999</v>
      </c>
      <c r="C21" s="25">
        <v>0.12228383800000001</v>
      </c>
      <c r="D21" s="25">
        <v>-3.8731030000000001E-3</v>
      </c>
    </row>
    <row r="22" spans="1:4" x14ac:dyDescent="0.3">
      <c r="A22" s="21">
        <v>442.32</v>
      </c>
      <c r="B22" s="22">
        <v>0.123441756</v>
      </c>
      <c r="C22" s="22">
        <v>0.12261954</v>
      </c>
      <c r="D22" s="22">
        <v>-8.2221599999999996E-4</v>
      </c>
    </row>
    <row r="23" spans="1:4" x14ac:dyDescent="0.3">
      <c r="A23" s="24">
        <v>441.89333299999998</v>
      </c>
      <c r="B23" s="25">
        <v>0.119627357</v>
      </c>
      <c r="C23" s="25">
        <v>0.122871881</v>
      </c>
      <c r="D23" s="25">
        <v>3.2445239999999999E-3</v>
      </c>
    </row>
    <row r="24" spans="1:4" x14ac:dyDescent="0.3">
      <c r="A24" s="21">
        <v>441.46666699999997</v>
      </c>
      <c r="B24" s="22">
        <v>0.126280054</v>
      </c>
      <c r="C24" s="22">
        <v>0.12337060699999999</v>
      </c>
      <c r="D24" s="22">
        <v>-2.9094469999999999E-3</v>
      </c>
    </row>
    <row r="25" spans="1:4" x14ac:dyDescent="0.3">
      <c r="A25" s="24">
        <v>441.04</v>
      </c>
      <c r="B25" s="25">
        <v>0.12518546</v>
      </c>
      <c r="C25" s="25">
        <v>0.123966671</v>
      </c>
      <c r="D25" s="25">
        <v>-1.2187890000000001E-3</v>
      </c>
    </row>
    <row r="26" spans="1:4" x14ac:dyDescent="0.3">
      <c r="A26" s="21">
        <v>440.61333300000001</v>
      </c>
      <c r="B26" s="22">
        <v>0.121279657</v>
      </c>
      <c r="C26" s="22">
        <v>0.124246578</v>
      </c>
      <c r="D26" s="22">
        <v>2.966921E-3</v>
      </c>
    </row>
    <row r="27" spans="1:4" x14ac:dyDescent="0.3">
      <c r="A27" s="24">
        <v>440.186667</v>
      </c>
      <c r="B27" s="25">
        <v>0.122776762</v>
      </c>
      <c r="C27" s="25">
        <v>0.124517276</v>
      </c>
      <c r="D27" s="25">
        <v>1.7405140000000001E-3</v>
      </c>
    </row>
    <row r="28" spans="1:4" x14ac:dyDescent="0.3">
      <c r="A28" s="21">
        <v>439.76</v>
      </c>
      <c r="B28" s="22">
        <v>0.12898220099999999</v>
      </c>
      <c r="C28" s="22">
        <v>0.12513674399999999</v>
      </c>
      <c r="D28" s="22">
        <v>-3.845457E-3</v>
      </c>
    </row>
    <row r="29" spans="1:4" x14ac:dyDescent="0.3">
      <c r="A29" s="24">
        <v>439.33333299999998</v>
      </c>
      <c r="B29" s="25">
        <v>0.122883089</v>
      </c>
      <c r="C29" s="25">
        <v>0.12532248500000001</v>
      </c>
      <c r="D29" s="25">
        <v>2.4393959999999999E-3</v>
      </c>
    </row>
    <row r="30" spans="1:4" x14ac:dyDescent="0.3">
      <c r="A30" s="21">
        <v>438.90666700000003</v>
      </c>
      <c r="B30" s="22">
        <v>0.123346291</v>
      </c>
      <c r="C30" s="22">
        <v>0.12545979199999999</v>
      </c>
      <c r="D30" s="22">
        <v>2.1135009999999998E-3</v>
      </c>
    </row>
    <row r="31" spans="1:4" x14ac:dyDescent="0.3">
      <c r="A31" s="24">
        <v>438.48</v>
      </c>
      <c r="B31" s="25">
        <v>0.125337377</v>
      </c>
      <c r="C31" s="25">
        <v>0.125623647</v>
      </c>
      <c r="D31" s="25">
        <v>2.8626999999999998E-4</v>
      </c>
    </row>
    <row r="32" spans="1:4" x14ac:dyDescent="0.3">
      <c r="A32" s="21">
        <v>438.05333300000001</v>
      </c>
      <c r="B32" s="22">
        <v>0.12608909600000001</v>
      </c>
      <c r="C32" s="22">
        <v>0.12610938399999999</v>
      </c>
      <c r="D32" s="22">
        <v>2.0288E-5</v>
      </c>
    </row>
    <row r="33" spans="1:4" x14ac:dyDescent="0.3">
      <c r="A33" s="24">
        <v>437.626667</v>
      </c>
      <c r="B33" s="25">
        <v>0.124574274</v>
      </c>
      <c r="C33" s="25">
        <v>0.12635901799999999</v>
      </c>
      <c r="D33" s="25">
        <v>1.784744E-3</v>
      </c>
    </row>
    <row r="34" spans="1:4" x14ac:dyDescent="0.3">
      <c r="A34" s="21">
        <v>437.2</v>
      </c>
      <c r="B34" s="22">
        <v>0.128281057</v>
      </c>
      <c r="C34" s="22">
        <v>0.126384197</v>
      </c>
      <c r="D34" s="22">
        <v>-1.89686E-3</v>
      </c>
    </row>
    <row r="35" spans="1:4" x14ac:dyDescent="0.3">
      <c r="A35" s="24">
        <v>436.77333299999998</v>
      </c>
      <c r="B35" s="25">
        <v>0.12826027000000001</v>
      </c>
      <c r="C35" s="25">
        <v>0.126380399</v>
      </c>
      <c r="D35" s="25">
        <v>-1.879871E-3</v>
      </c>
    </row>
    <row r="36" spans="1:4" x14ac:dyDescent="0.3">
      <c r="A36" s="21">
        <v>436.34666700000002</v>
      </c>
      <c r="B36" s="22">
        <v>0.127778158</v>
      </c>
      <c r="C36" s="22">
        <v>0.126742734</v>
      </c>
      <c r="D36" s="22">
        <v>-1.0354240000000001E-3</v>
      </c>
    </row>
    <row r="37" spans="1:4" x14ac:dyDescent="0.3">
      <c r="A37" s="24">
        <v>435.92</v>
      </c>
      <c r="B37" s="25">
        <v>0.128508329</v>
      </c>
      <c r="C37" s="25">
        <v>0.12711787399999999</v>
      </c>
      <c r="D37" s="25">
        <v>-1.3904550000000001E-3</v>
      </c>
    </row>
    <row r="38" spans="1:4" x14ac:dyDescent="0.3">
      <c r="A38" s="21">
        <v>435.49333300000001</v>
      </c>
      <c r="B38" s="22">
        <v>0.12774121799999999</v>
      </c>
      <c r="C38" s="22">
        <v>0.12736878300000001</v>
      </c>
      <c r="D38" s="22">
        <v>-3.7243500000000001E-4</v>
      </c>
    </row>
    <row r="39" spans="1:4" x14ac:dyDescent="0.3">
      <c r="A39" s="24">
        <v>435.066667</v>
      </c>
      <c r="B39" s="25">
        <v>0.125845179</v>
      </c>
      <c r="C39" s="25">
        <v>0.12752545500000001</v>
      </c>
      <c r="D39" s="25">
        <v>1.6802760000000001E-3</v>
      </c>
    </row>
    <row r="40" spans="1:4" x14ac:dyDescent="0.3">
      <c r="A40" s="21">
        <v>434.64</v>
      </c>
      <c r="B40" s="22">
        <v>0.12718896599999999</v>
      </c>
      <c r="C40" s="22">
        <v>0.12788570599999999</v>
      </c>
      <c r="D40" s="22">
        <v>6.9673999999999995E-4</v>
      </c>
    </row>
    <row r="41" spans="1:4" x14ac:dyDescent="0.3">
      <c r="A41" s="24">
        <v>434.21333299999998</v>
      </c>
      <c r="B41" s="25">
        <v>0.130560711</v>
      </c>
      <c r="C41" s="25">
        <v>0.12797967399999999</v>
      </c>
      <c r="D41" s="25">
        <v>-2.581037E-3</v>
      </c>
    </row>
    <row r="42" spans="1:4" x14ac:dyDescent="0.3">
      <c r="A42" s="21">
        <v>433.78666700000002</v>
      </c>
      <c r="B42" s="22">
        <v>0.12836769200000001</v>
      </c>
      <c r="C42" s="22">
        <v>0.12814905400000001</v>
      </c>
      <c r="D42" s="22">
        <v>-2.18638E-4</v>
      </c>
    </row>
    <row r="43" spans="1:4" x14ac:dyDescent="0.3">
      <c r="A43" s="24">
        <v>433.36</v>
      </c>
      <c r="B43" s="25">
        <v>0.122864351</v>
      </c>
      <c r="C43" s="25">
        <v>0.12839914199999999</v>
      </c>
      <c r="D43" s="25">
        <v>5.5347909999999998E-3</v>
      </c>
    </row>
    <row r="44" spans="1:4" x14ac:dyDescent="0.3">
      <c r="A44" s="21">
        <v>432.933333</v>
      </c>
      <c r="B44" s="22">
        <v>0.13216656399999999</v>
      </c>
      <c r="C44" s="22">
        <v>0.12882912999999999</v>
      </c>
      <c r="D44" s="22">
        <v>-3.3374339999999998E-3</v>
      </c>
    </row>
    <row r="45" spans="1:4" x14ac:dyDescent="0.3">
      <c r="A45" s="24">
        <v>432.50666699999999</v>
      </c>
      <c r="B45" s="25">
        <v>0.12993696299999999</v>
      </c>
      <c r="C45" s="25">
        <v>0.12886245399999999</v>
      </c>
      <c r="D45" s="25">
        <v>-1.074509E-3</v>
      </c>
    </row>
    <row r="46" spans="1:4" x14ac:dyDescent="0.3">
      <c r="A46" s="21">
        <v>432.08</v>
      </c>
      <c r="B46" s="22">
        <v>0.12752766900000001</v>
      </c>
      <c r="C46" s="22">
        <v>0.128990883</v>
      </c>
      <c r="D46" s="22">
        <v>1.463214E-3</v>
      </c>
    </row>
    <row r="47" spans="1:4" x14ac:dyDescent="0.3">
      <c r="A47" s="24">
        <v>431.65333299999998</v>
      </c>
      <c r="B47" s="25">
        <v>0.12535360500000001</v>
      </c>
      <c r="C47" s="25">
        <v>0.129366067</v>
      </c>
      <c r="D47" s="25">
        <v>4.0124619999999996E-3</v>
      </c>
    </row>
    <row r="48" spans="1:4" x14ac:dyDescent="0.3">
      <c r="A48" s="21">
        <v>431.22666700000002</v>
      </c>
      <c r="B48" s="22">
        <v>0.131431609</v>
      </c>
      <c r="C48" s="22">
        <v>0.12964455699999999</v>
      </c>
      <c r="D48" s="22">
        <v>-1.7870519999999999E-3</v>
      </c>
    </row>
    <row r="49" spans="1:4" x14ac:dyDescent="0.3">
      <c r="A49" s="24">
        <v>430.8</v>
      </c>
      <c r="B49" s="25">
        <v>0.132010505</v>
      </c>
      <c r="C49" s="25">
        <v>0.12980993099999999</v>
      </c>
      <c r="D49" s="25">
        <v>-2.2005739999999998E-3</v>
      </c>
    </row>
    <row r="50" spans="1:4" x14ac:dyDescent="0.3">
      <c r="A50" s="21">
        <v>430.373333</v>
      </c>
      <c r="B50" s="22">
        <v>0.12977635900000001</v>
      </c>
      <c r="C50" s="22">
        <v>0.13019918699999999</v>
      </c>
      <c r="D50" s="22">
        <v>4.2282799999999998E-4</v>
      </c>
    </row>
    <row r="51" spans="1:4" x14ac:dyDescent="0.3">
      <c r="A51" s="24">
        <v>429.94666699999999</v>
      </c>
      <c r="B51" s="25">
        <v>0.13034957599999999</v>
      </c>
      <c r="C51" s="25">
        <v>0.13072809199999999</v>
      </c>
      <c r="D51" s="25">
        <v>3.7851600000000002E-4</v>
      </c>
    </row>
    <row r="52" spans="1:4" x14ac:dyDescent="0.3">
      <c r="A52" s="21">
        <v>429.52</v>
      </c>
      <c r="B52" s="22">
        <v>0.13136917400000001</v>
      </c>
      <c r="C52" s="22">
        <v>0.131077162</v>
      </c>
      <c r="D52" s="22">
        <v>-2.9201200000000002E-4</v>
      </c>
    </row>
    <row r="53" spans="1:4" x14ac:dyDescent="0.3">
      <c r="A53" s="24">
        <v>429.09333299999997</v>
      </c>
      <c r="B53" s="25">
        <v>0.132035762</v>
      </c>
      <c r="C53" s="25">
        <v>0.13152524900000001</v>
      </c>
      <c r="D53" s="25">
        <v>-5.1051299999999998E-4</v>
      </c>
    </row>
    <row r="54" spans="1:4" x14ac:dyDescent="0.3">
      <c r="A54" s="21">
        <v>428.66666700000002</v>
      </c>
      <c r="B54" s="22">
        <v>0.129459143</v>
      </c>
      <c r="C54" s="22">
        <v>0.13206630899999999</v>
      </c>
      <c r="D54" s="22">
        <v>2.6071660000000002E-3</v>
      </c>
    </row>
    <row r="55" spans="1:4" x14ac:dyDescent="0.3">
      <c r="A55" s="24">
        <v>428.24</v>
      </c>
      <c r="B55" s="25">
        <v>0.13140966000000001</v>
      </c>
      <c r="C55" s="25">
        <v>0.13259401700000001</v>
      </c>
      <c r="D55" s="25">
        <v>1.184357E-3</v>
      </c>
    </row>
    <row r="56" spans="1:4" x14ac:dyDescent="0.3">
      <c r="A56" s="21">
        <v>427.813333</v>
      </c>
      <c r="B56" s="22">
        <v>0.13725778499999999</v>
      </c>
      <c r="C56" s="22">
        <v>0.132878897</v>
      </c>
      <c r="D56" s="22">
        <v>-4.3788880000000001E-3</v>
      </c>
    </row>
    <row r="57" spans="1:4" x14ac:dyDescent="0.3">
      <c r="A57" s="24">
        <v>427.38666699999999</v>
      </c>
      <c r="B57" s="25">
        <v>0.13241618899999999</v>
      </c>
      <c r="C57" s="25">
        <v>0.13354338499999999</v>
      </c>
      <c r="D57" s="25">
        <v>1.127196E-3</v>
      </c>
    </row>
    <row r="58" spans="1:4" x14ac:dyDescent="0.3">
      <c r="A58" s="21">
        <v>426.96</v>
      </c>
      <c r="B58" s="22">
        <v>0.131297365</v>
      </c>
      <c r="C58" s="22">
        <v>0.13402454699999999</v>
      </c>
      <c r="D58" s="22">
        <v>2.7271819999999999E-3</v>
      </c>
    </row>
    <row r="59" spans="1:4" x14ac:dyDescent="0.3">
      <c r="A59" s="24">
        <v>426.53333300000003</v>
      </c>
      <c r="B59" s="25">
        <v>0.134202883</v>
      </c>
      <c r="C59" s="25">
        <v>0.13407554899999999</v>
      </c>
      <c r="D59" s="25">
        <v>-1.27334E-4</v>
      </c>
    </row>
    <row r="60" spans="1:4" x14ac:dyDescent="0.3">
      <c r="A60" s="21">
        <v>426.10666700000002</v>
      </c>
      <c r="B60" s="22">
        <v>0.13749951099999999</v>
      </c>
      <c r="C60" s="22">
        <v>0.13459184199999999</v>
      </c>
      <c r="D60" s="22">
        <v>-2.9076689999999999E-3</v>
      </c>
    </row>
    <row r="61" spans="1:4" x14ac:dyDescent="0.3">
      <c r="A61" s="24">
        <v>425.68</v>
      </c>
      <c r="B61" s="25">
        <v>0.13645574499999999</v>
      </c>
      <c r="C61" s="25">
        <v>0.13516297299999999</v>
      </c>
      <c r="D61" s="25">
        <v>-1.292772E-3</v>
      </c>
    </row>
    <row r="62" spans="1:4" x14ac:dyDescent="0.3">
      <c r="A62" s="21">
        <v>425.253333</v>
      </c>
      <c r="B62" s="22">
        <v>0.13328489700000001</v>
      </c>
      <c r="C62" s="22">
        <v>0.13544579400000001</v>
      </c>
      <c r="D62" s="22">
        <v>2.1608970000000002E-3</v>
      </c>
    </row>
    <row r="63" spans="1:4" x14ac:dyDescent="0.3">
      <c r="A63" s="24">
        <v>424.82666699999999</v>
      </c>
      <c r="B63" s="25">
        <v>0.136120766</v>
      </c>
      <c r="C63" s="25">
        <v>0.135588558</v>
      </c>
      <c r="D63" s="25">
        <v>-5.3220800000000005E-4</v>
      </c>
    </row>
    <row r="64" spans="1:4" x14ac:dyDescent="0.3">
      <c r="A64" s="21">
        <v>424.4</v>
      </c>
      <c r="B64" s="22">
        <v>0.13734737</v>
      </c>
      <c r="C64" s="22">
        <v>0.13598661000000001</v>
      </c>
      <c r="D64" s="22">
        <v>-1.3607599999999999E-3</v>
      </c>
    </row>
    <row r="65" spans="1:4" x14ac:dyDescent="0.3">
      <c r="A65" s="24">
        <v>423.97333300000003</v>
      </c>
      <c r="B65" s="25">
        <v>0.13715608400000001</v>
      </c>
      <c r="C65" s="25">
        <v>0.136398144</v>
      </c>
      <c r="D65" s="25">
        <v>-7.5794000000000002E-4</v>
      </c>
    </row>
    <row r="66" spans="1:4" x14ac:dyDescent="0.3">
      <c r="A66" s="21">
        <v>423.54666700000001</v>
      </c>
      <c r="B66" s="22">
        <v>0.13498935100000001</v>
      </c>
      <c r="C66" s="22">
        <v>0.13669505200000001</v>
      </c>
      <c r="D66" s="22">
        <v>1.705701E-3</v>
      </c>
    </row>
    <row r="67" spans="1:4" x14ac:dyDescent="0.3">
      <c r="A67" s="24">
        <v>423.12</v>
      </c>
      <c r="B67" s="25">
        <v>0.13896602399999999</v>
      </c>
      <c r="C67" s="25">
        <v>0.13700726099999999</v>
      </c>
      <c r="D67" s="25">
        <v>-1.9587630000000001E-3</v>
      </c>
    </row>
    <row r="68" spans="1:4" x14ac:dyDescent="0.3">
      <c r="A68" s="21">
        <v>422.693333</v>
      </c>
      <c r="B68" s="22">
        <v>0.13888429099999999</v>
      </c>
      <c r="C68" s="22">
        <v>0.137464796</v>
      </c>
      <c r="D68" s="22">
        <v>-1.419495E-3</v>
      </c>
    </row>
    <row r="69" spans="1:4" x14ac:dyDescent="0.3">
      <c r="A69" s="24">
        <v>422.26666699999998</v>
      </c>
      <c r="B69" s="25">
        <v>0.136872888</v>
      </c>
      <c r="C69" s="25">
        <v>0.13793402900000001</v>
      </c>
      <c r="D69" s="25">
        <v>1.061141E-3</v>
      </c>
    </row>
    <row r="70" spans="1:4" x14ac:dyDescent="0.3">
      <c r="A70" s="21">
        <v>421.84</v>
      </c>
      <c r="B70" s="22">
        <v>0.13460566099999999</v>
      </c>
      <c r="C70" s="22">
        <v>0.138183958</v>
      </c>
      <c r="D70" s="22">
        <v>3.5782969999999998E-3</v>
      </c>
    </row>
    <row r="71" spans="1:4" x14ac:dyDescent="0.3">
      <c r="A71" s="24">
        <v>421.41333300000002</v>
      </c>
      <c r="B71" s="25">
        <v>0.14059928099999999</v>
      </c>
      <c r="C71" s="25">
        <v>0.13847574700000001</v>
      </c>
      <c r="D71" s="25">
        <v>-2.1235339999999998E-3</v>
      </c>
    </row>
    <row r="72" spans="1:4" x14ac:dyDescent="0.3">
      <c r="A72" s="21">
        <v>420.98666700000001</v>
      </c>
      <c r="B72" s="22">
        <v>0.136705294</v>
      </c>
      <c r="C72" s="22">
        <v>0.139135236</v>
      </c>
      <c r="D72" s="22">
        <v>2.429942E-3</v>
      </c>
    </row>
    <row r="73" spans="1:4" x14ac:dyDescent="0.3">
      <c r="A73" s="24">
        <v>420.56</v>
      </c>
      <c r="B73" s="25">
        <v>0.13848276400000001</v>
      </c>
      <c r="C73" s="25">
        <v>0.139536839</v>
      </c>
      <c r="D73" s="25">
        <v>1.054075E-3</v>
      </c>
    </row>
    <row r="74" spans="1:4" x14ac:dyDescent="0.3">
      <c r="A74" s="21">
        <v>420.13333299999999</v>
      </c>
      <c r="B74" s="22">
        <v>0.14129050100000001</v>
      </c>
      <c r="C74" s="22">
        <v>0.13982815500000001</v>
      </c>
      <c r="D74" s="22">
        <v>-1.462346E-3</v>
      </c>
    </row>
    <row r="75" spans="1:4" x14ac:dyDescent="0.3">
      <c r="A75" s="24">
        <v>419.70666699999998</v>
      </c>
      <c r="B75" s="25">
        <v>0.14126260600000001</v>
      </c>
      <c r="C75" s="25">
        <v>0.140369932</v>
      </c>
      <c r="D75" s="25">
        <v>-8.9267399999999998E-4</v>
      </c>
    </row>
    <row r="76" spans="1:4" x14ac:dyDescent="0.3">
      <c r="A76" s="21">
        <v>419.28</v>
      </c>
      <c r="B76" s="22">
        <v>0.138614446</v>
      </c>
      <c r="C76" s="22">
        <v>0.14110560599999999</v>
      </c>
      <c r="D76" s="22">
        <v>2.4911600000000001E-3</v>
      </c>
    </row>
    <row r="77" spans="1:4" x14ac:dyDescent="0.3">
      <c r="A77" s="24">
        <v>418.85333300000002</v>
      </c>
      <c r="B77" s="25">
        <v>0.142000183</v>
      </c>
      <c r="C77" s="25">
        <v>0.141733897</v>
      </c>
      <c r="D77" s="25">
        <v>-2.6628600000000002E-4</v>
      </c>
    </row>
    <row r="78" spans="1:4" x14ac:dyDescent="0.3">
      <c r="A78" s="21">
        <v>418.42666700000001</v>
      </c>
      <c r="B78" s="22">
        <v>0.14211623400000001</v>
      </c>
      <c r="C78" s="22">
        <v>0.14214311800000001</v>
      </c>
      <c r="D78" s="22">
        <v>2.6883999999999999E-5</v>
      </c>
    </row>
    <row r="79" spans="1:4" x14ac:dyDescent="0.3">
      <c r="A79" s="24">
        <v>418</v>
      </c>
      <c r="B79" s="25">
        <v>0.142806709</v>
      </c>
      <c r="C79" s="25">
        <v>0.14277933800000001</v>
      </c>
      <c r="D79" s="25">
        <v>-2.7370999999999999E-5</v>
      </c>
    </row>
    <row r="80" spans="1:4" x14ac:dyDescent="0.3">
      <c r="A80" s="21">
        <v>417.57333299999999</v>
      </c>
      <c r="B80" s="22">
        <v>0.14409227699999999</v>
      </c>
      <c r="C80" s="22">
        <v>0.14339976400000001</v>
      </c>
      <c r="D80" s="22">
        <v>-6.9251299999999996E-4</v>
      </c>
    </row>
    <row r="81" spans="1:4" x14ac:dyDescent="0.3">
      <c r="A81" s="24">
        <v>417.14666699999998</v>
      </c>
      <c r="B81" s="25">
        <v>0.14502537300000001</v>
      </c>
      <c r="C81" s="25">
        <v>0.14392534400000001</v>
      </c>
      <c r="D81" s="25">
        <v>-1.100029E-3</v>
      </c>
    </row>
    <row r="82" spans="1:4" x14ac:dyDescent="0.3">
      <c r="A82" s="21">
        <v>416.72</v>
      </c>
      <c r="B82" s="22">
        <v>0.14580067999999999</v>
      </c>
      <c r="C82" s="22">
        <v>0.14446477899999999</v>
      </c>
      <c r="D82" s="22">
        <v>-1.335901E-3</v>
      </c>
    </row>
    <row r="83" spans="1:4" x14ac:dyDescent="0.3">
      <c r="A83" s="24">
        <v>416.29333300000002</v>
      </c>
      <c r="B83" s="25">
        <v>0.14415998799999999</v>
      </c>
      <c r="C83" s="25">
        <v>0.14506417499999999</v>
      </c>
      <c r="D83" s="25">
        <v>9.0418699999999998E-4</v>
      </c>
    </row>
    <row r="84" spans="1:4" x14ac:dyDescent="0.3">
      <c r="A84" s="21">
        <v>415.86666700000001</v>
      </c>
      <c r="B84" s="22">
        <v>0.14473420400000001</v>
      </c>
      <c r="C84" s="22">
        <v>0.14565371499999999</v>
      </c>
      <c r="D84" s="22">
        <v>9.1951100000000003E-4</v>
      </c>
    </row>
    <row r="85" spans="1:4" x14ac:dyDescent="0.3">
      <c r="A85" s="24">
        <v>415.44</v>
      </c>
      <c r="B85" s="25">
        <v>0.146614462</v>
      </c>
      <c r="C85" s="25">
        <v>0.146052129</v>
      </c>
      <c r="D85" s="25">
        <v>-5.6233300000000004E-4</v>
      </c>
    </row>
    <row r="86" spans="1:4" x14ac:dyDescent="0.3">
      <c r="A86" s="21">
        <v>415.01333299999999</v>
      </c>
      <c r="B86" s="22">
        <v>0.14770065199999999</v>
      </c>
      <c r="C86" s="22">
        <v>0.14643198599999999</v>
      </c>
      <c r="D86" s="22">
        <v>-1.2686660000000001E-3</v>
      </c>
    </row>
    <row r="87" spans="1:4" x14ac:dyDescent="0.3">
      <c r="A87" s="24">
        <v>414.58666699999998</v>
      </c>
      <c r="B87" s="25">
        <v>0.14699395000000001</v>
      </c>
      <c r="C87" s="25">
        <v>0.146898151</v>
      </c>
      <c r="D87" s="25">
        <v>-9.5798999999999995E-5</v>
      </c>
    </row>
    <row r="88" spans="1:4" x14ac:dyDescent="0.3">
      <c r="A88" s="21">
        <v>414.16</v>
      </c>
      <c r="B88" s="22">
        <v>0.14847701799999999</v>
      </c>
      <c r="C88" s="22">
        <v>0.14726704400000001</v>
      </c>
      <c r="D88" s="22">
        <v>-1.2099739999999999E-3</v>
      </c>
    </row>
    <row r="89" spans="1:4" x14ac:dyDescent="0.3">
      <c r="A89" s="24">
        <v>413.73333300000002</v>
      </c>
      <c r="B89" s="25">
        <v>0.14983128000000001</v>
      </c>
      <c r="C89" s="25">
        <v>0.147697668</v>
      </c>
      <c r="D89" s="25">
        <v>-2.133612E-3</v>
      </c>
    </row>
    <row r="90" spans="1:4" x14ac:dyDescent="0.3">
      <c r="A90" s="21">
        <v>413.306667</v>
      </c>
      <c r="B90" s="22">
        <v>0.14759282800000001</v>
      </c>
      <c r="C90" s="22">
        <v>0.14822653099999999</v>
      </c>
      <c r="D90" s="22">
        <v>6.33703E-4</v>
      </c>
    </row>
    <row r="91" spans="1:4" x14ac:dyDescent="0.3">
      <c r="A91" s="24">
        <v>412.88</v>
      </c>
      <c r="B91" s="25">
        <v>0.14719742499999999</v>
      </c>
      <c r="C91" s="25">
        <v>0.14868551299999999</v>
      </c>
      <c r="D91" s="25">
        <v>1.488088E-3</v>
      </c>
    </row>
    <row r="92" spans="1:4" x14ac:dyDescent="0.3">
      <c r="A92" s="21">
        <v>412.45333299999999</v>
      </c>
      <c r="B92" s="22">
        <v>0.14901162700000001</v>
      </c>
      <c r="C92" s="22">
        <v>0.14911865299999999</v>
      </c>
      <c r="D92" s="22">
        <v>1.07026E-4</v>
      </c>
    </row>
    <row r="93" spans="1:4" x14ac:dyDescent="0.3">
      <c r="A93" s="24">
        <v>412.02666699999997</v>
      </c>
      <c r="B93" s="25">
        <v>0.15059194000000001</v>
      </c>
      <c r="C93" s="25">
        <v>0.14979208899999999</v>
      </c>
      <c r="D93" s="25">
        <v>-7.9985099999999997E-4</v>
      </c>
    </row>
    <row r="94" spans="1:4" x14ac:dyDescent="0.3">
      <c r="A94" s="21">
        <v>411.6</v>
      </c>
      <c r="B94" s="22">
        <v>0.14857372599999999</v>
      </c>
      <c r="C94" s="22">
        <v>0.15043379100000001</v>
      </c>
      <c r="D94" s="22">
        <v>1.8600649999999999E-3</v>
      </c>
    </row>
    <row r="95" spans="1:4" x14ac:dyDescent="0.3">
      <c r="A95" s="24">
        <v>411.17333300000001</v>
      </c>
      <c r="B95" s="25">
        <v>0.15025101599999999</v>
      </c>
      <c r="C95" s="25">
        <v>0.151090103</v>
      </c>
      <c r="D95" s="25">
        <v>8.3908699999999997E-4</v>
      </c>
    </row>
    <row r="96" spans="1:4" x14ac:dyDescent="0.3">
      <c r="A96" s="21">
        <v>410.746667</v>
      </c>
      <c r="B96" s="22">
        <v>0.15268543400000001</v>
      </c>
      <c r="C96" s="22">
        <v>0.15192329500000001</v>
      </c>
      <c r="D96" s="22">
        <v>-7.62139E-4</v>
      </c>
    </row>
    <row r="97" spans="1:4" x14ac:dyDescent="0.3">
      <c r="A97" s="24">
        <v>410.32</v>
      </c>
      <c r="B97" s="25">
        <v>0.150216401</v>
      </c>
      <c r="C97" s="25">
        <v>0.15273782399999999</v>
      </c>
      <c r="D97" s="25">
        <v>2.5214230000000001E-3</v>
      </c>
    </row>
    <row r="98" spans="1:4" x14ac:dyDescent="0.3">
      <c r="A98" s="21">
        <v>409.89333299999998</v>
      </c>
      <c r="B98" s="22">
        <v>0.15296833200000001</v>
      </c>
      <c r="C98" s="22">
        <v>0.15371554500000001</v>
      </c>
      <c r="D98" s="22">
        <v>7.4721300000000004E-4</v>
      </c>
    </row>
    <row r="99" spans="1:4" x14ac:dyDescent="0.3">
      <c r="A99" s="24">
        <v>409.46666699999997</v>
      </c>
      <c r="B99" s="25">
        <v>0.15403692399999999</v>
      </c>
      <c r="C99" s="25">
        <v>0.154502048</v>
      </c>
      <c r="D99" s="25">
        <v>4.6512399999999997E-4</v>
      </c>
    </row>
    <row r="100" spans="1:4" x14ac:dyDescent="0.3">
      <c r="A100" s="21">
        <v>409.04</v>
      </c>
      <c r="B100" s="22">
        <v>0.15685787800000001</v>
      </c>
      <c r="C100" s="22">
        <v>0.155430873</v>
      </c>
      <c r="D100" s="22">
        <v>-1.4270050000000001E-3</v>
      </c>
    </row>
    <row r="101" spans="1:4" x14ac:dyDescent="0.3">
      <c r="A101" s="24">
        <v>408.61333300000001</v>
      </c>
      <c r="B101" s="25">
        <v>0.15493890599999999</v>
      </c>
      <c r="C101" s="25">
        <v>0.156626134</v>
      </c>
      <c r="D101" s="25">
        <v>1.687228E-3</v>
      </c>
    </row>
    <row r="102" spans="1:4" x14ac:dyDescent="0.3">
      <c r="A102" s="21">
        <v>408.186667</v>
      </c>
      <c r="B102" s="22">
        <v>0.159781337</v>
      </c>
      <c r="C102" s="22">
        <v>0.15793278599999999</v>
      </c>
      <c r="D102" s="22">
        <v>-1.8485509999999999E-3</v>
      </c>
    </row>
    <row r="103" spans="1:4" x14ac:dyDescent="0.3">
      <c r="A103" s="24">
        <v>407.76</v>
      </c>
      <c r="B103" s="25">
        <v>0.15909726900000001</v>
      </c>
      <c r="C103" s="25">
        <v>0.15912494499999999</v>
      </c>
      <c r="D103" s="25">
        <v>2.7676000000000001E-5</v>
      </c>
    </row>
    <row r="104" spans="1:4" x14ac:dyDescent="0.3">
      <c r="A104" s="21">
        <v>407.33333299999998</v>
      </c>
      <c r="B104" s="22">
        <v>0.16007769099999999</v>
      </c>
      <c r="C104" s="22">
        <v>0.160558966</v>
      </c>
      <c r="D104" s="22">
        <v>4.8127499999999998E-4</v>
      </c>
    </row>
    <row r="105" spans="1:4" x14ac:dyDescent="0.3">
      <c r="A105" s="24">
        <v>406.90666700000003</v>
      </c>
      <c r="B105" s="25">
        <v>0.16211350299999999</v>
      </c>
      <c r="C105" s="25">
        <v>0.16201779599999999</v>
      </c>
      <c r="D105" s="25">
        <v>-9.5706999999999997E-5</v>
      </c>
    </row>
    <row r="106" spans="1:4" x14ac:dyDescent="0.3">
      <c r="A106" s="21">
        <v>406.48</v>
      </c>
      <c r="B106" s="22">
        <v>0.16566225900000001</v>
      </c>
      <c r="C106" s="22">
        <v>0.163509081</v>
      </c>
      <c r="D106" s="22">
        <v>-2.1531779999999999E-3</v>
      </c>
    </row>
    <row r="107" spans="1:4" x14ac:dyDescent="0.3">
      <c r="A107" s="24">
        <v>406.05333300000001</v>
      </c>
      <c r="B107" s="25">
        <v>0.16526095599999999</v>
      </c>
      <c r="C107" s="25">
        <v>0.16470348900000001</v>
      </c>
      <c r="D107" s="25">
        <v>-5.5746699999999997E-4</v>
      </c>
    </row>
    <row r="108" spans="1:4" x14ac:dyDescent="0.3">
      <c r="A108" s="21">
        <v>405.626667</v>
      </c>
      <c r="B108" s="22">
        <v>0.164894238</v>
      </c>
      <c r="C108" s="22">
        <v>0.16618493300000001</v>
      </c>
      <c r="D108" s="22">
        <v>1.2906949999999999E-3</v>
      </c>
    </row>
    <row r="109" spans="1:4" x14ac:dyDescent="0.3">
      <c r="A109" s="24">
        <v>405.2</v>
      </c>
      <c r="B109" s="25">
        <v>0.167224124</v>
      </c>
      <c r="C109" s="25">
        <v>0.16766319299999999</v>
      </c>
      <c r="D109" s="25">
        <v>4.3906899999999999E-4</v>
      </c>
    </row>
    <row r="110" spans="1:4" x14ac:dyDescent="0.3">
      <c r="A110" s="21">
        <v>404.77333299999998</v>
      </c>
      <c r="B110" s="22">
        <v>0.169534296</v>
      </c>
      <c r="C110" s="22">
        <v>0.169359592</v>
      </c>
      <c r="D110" s="22">
        <v>-1.74704E-4</v>
      </c>
    </row>
    <row r="111" spans="1:4" x14ac:dyDescent="0.3">
      <c r="A111" s="24">
        <v>404.34666700000002</v>
      </c>
      <c r="B111" s="25">
        <v>0.169201568</v>
      </c>
      <c r="C111" s="25">
        <v>0.170654583</v>
      </c>
      <c r="D111" s="25">
        <v>1.453015E-3</v>
      </c>
    </row>
    <row r="112" spans="1:4" x14ac:dyDescent="0.3">
      <c r="A112" s="21">
        <v>403.92</v>
      </c>
      <c r="B112" s="22">
        <v>0.17288999299999999</v>
      </c>
      <c r="C112" s="22">
        <v>0.17224165899999999</v>
      </c>
      <c r="D112" s="22">
        <v>-6.4833399999999998E-4</v>
      </c>
    </row>
    <row r="113" spans="1:4" x14ac:dyDescent="0.3">
      <c r="A113" s="24">
        <v>403.49333300000001</v>
      </c>
      <c r="B113" s="25">
        <v>0.17300896299999999</v>
      </c>
      <c r="C113" s="25">
        <v>0.17366822500000001</v>
      </c>
      <c r="D113" s="25">
        <v>6.5926199999999998E-4</v>
      </c>
    </row>
    <row r="114" spans="1:4" x14ac:dyDescent="0.3">
      <c r="A114" s="21">
        <v>403.066667</v>
      </c>
      <c r="B114" s="22">
        <v>0.178093269</v>
      </c>
      <c r="C114" s="22">
        <v>0.175304447</v>
      </c>
      <c r="D114" s="22">
        <v>-2.7888219999999998E-3</v>
      </c>
    </row>
    <row r="115" spans="1:4" x14ac:dyDescent="0.3">
      <c r="A115" s="24">
        <v>402.64</v>
      </c>
      <c r="B115" s="25">
        <v>0.17859281599999999</v>
      </c>
      <c r="C115" s="25">
        <v>0.17672265600000001</v>
      </c>
      <c r="D115" s="25">
        <v>-1.8701600000000001E-3</v>
      </c>
    </row>
    <row r="116" spans="1:4" x14ac:dyDescent="0.3">
      <c r="A116" s="21">
        <v>402.21333299999998</v>
      </c>
      <c r="B116" s="22">
        <v>0.177450001</v>
      </c>
      <c r="C116" s="22">
        <v>0.178352291</v>
      </c>
      <c r="D116" s="22">
        <v>9.0229000000000004E-4</v>
      </c>
    </row>
    <row r="117" spans="1:4" x14ac:dyDescent="0.3">
      <c r="A117" s="24">
        <v>401.78666700000002</v>
      </c>
      <c r="B117" s="25">
        <v>0.178508431</v>
      </c>
      <c r="C117" s="25">
        <v>0.179876915</v>
      </c>
      <c r="D117" s="25">
        <v>1.3684840000000001E-3</v>
      </c>
    </row>
    <row r="118" spans="1:4" x14ac:dyDescent="0.3">
      <c r="A118" s="21">
        <v>401.36</v>
      </c>
      <c r="B118" s="22">
        <v>0.182651326</v>
      </c>
      <c r="C118" s="22">
        <v>0.18160800499999999</v>
      </c>
      <c r="D118" s="22">
        <v>-1.043321E-3</v>
      </c>
    </row>
    <row r="119" spans="1:4" x14ac:dyDescent="0.3">
      <c r="A119" s="24">
        <v>400.933333</v>
      </c>
      <c r="B119" s="25">
        <v>0.18157377799999999</v>
      </c>
      <c r="C119" s="25">
        <v>0.18311065200000001</v>
      </c>
      <c r="D119" s="25">
        <v>1.5368739999999999E-3</v>
      </c>
    </row>
    <row r="120" spans="1:4" x14ac:dyDescent="0.3">
      <c r="A120" s="21">
        <v>400.50666699999999</v>
      </c>
      <c r="B120" s="22">
        <v>0.184944674</v>
      </c>
      <c r="C120" s="22">
        <v>0.18494440300000001</v>
      </c>
      <c r="D120" s="22">
        <v>-2.7099999999999998E-7</v>
      </c>
    </row>
    <row r="121" spans="1:4" x14ac:dyDescent="0.3">
      <c r="A121" s="24">
        <v>400.08</v>
      </c>
      <c r="B121" s="25">
        <v>0.184104085</v>
      </c>
      <c r="C121" s="25">
        <v>0.18664143599999999</v>
      </c>
      <c r="D121" s="25">
        <v>2.5373510000000002E-3</v>
      </c>
    </row>
    <row r="122" spans="1:4" x14ac:dyDescent="0.3">
      <c r="A122" s="21">
        <v>399.65333299999998</v>
      </c>
      <c r="B122" s="22">
        <v>0.19175700800000001</v>
      </c>
      <c r="C122" s="22">
        <v>0.18871406499999999</v>
      </c>
      <c r="D122" s="22">
        <v>-3.0429430000000002E-3</v>
      </c>
    </row>
    <row r="123" spans="1:4" x14ac:dyDescent="0.3">
      <c r="A123" s="24">
        <v>399.22666700000002</v>
      </c>
      <c r="B123" s="25">
        <v>0.189913794</v>
      </c>
      <c r="C123" s="25">
        <v>0.190390794</v>
      </c>
      <c r="D123" s="25">
        <v>4.7699999999999999E-4</v>
      </c>
    </row>
    <row r="124" spans="1:4" x14ac:dyDescent="0.3">
      <c r="A124" s="21">
        <v>398.8</v>
      </c>
      <c r="B124" s="22">
        <v>0.193797842</v>
      </c>
      <c r="C124" s="22">
        <v>0.19247356500000001</v>
      </c>
      <c r="D124" s="22">
        <v>-1.324277E-3</v>
      </c>
    </row>
    <row r="125" spans="1:4" x14ac:dyDescent="0.3">
      <c r="A125" s="24">
        <v>398.373333</v>
      </c>
      <c r="B125" s="25">
        <v>0.18834072399999999</v>
      </c>
      <c r="C125" s="25">
        <v>0.194464673</v>
      </c>
      <c r="D125" s="25">
        <v>6.1239490000000001E-3</v>
      </c>
    </row>
    <row r="126" spans="1:4" x14ac:dyDescent="0.3">
      <c r="A126" s="21">
        <v>397.94666699999999</v>
      </c>
      <c r="B126" s="22">
        <v>0.199246958</v>
      </c>
      <c r="C126" s="22">
        <v>0.19624907</v>
      </c>
      <c r="D126" s="22">
        <v>-2.9978880000000002E-3</v>
      </c>
    </row>
    <row r="127" spans="1:4" x14ac:dyDescent="0.3">
      <c r="A127" s="24">
        <v>397.52</v>
      </c>
      <c r="B127" s="25">
        <v>0.19790513800000001</v>
      </c>
      <c r="C127" s="25">
        <v>0.19786582699999999</v>
      </c>
      <c r="D127" s="25">
        <v>-3.9310999999999997E-5</v>
      </c>
    </row>
    <row r="128" spans="1:4" x14ac:dyDescent="0.3">
      <c r="A128" s="21">
        <v>397.09333299999997</v>
      </c>
      <c r="B128" s="22">
        <v>0.20011511400000001</v>
      </c>
      <c r="C128" s="22">
        <v>0.199727242</v>
      </c>
      <c r="D128" s="22">
        <v>-3.8787199999999999E-4</v>
      </c>
    </row>
    <row r="129" spans="1:4" x14ac:dyDescent="0.3">
      <c r="A129" s="24">
        <v>396.66666700000002</v>
      </c>
      <c r="B129" s="25">
        <v>0.19919516100000001</v>
      </c>
      <c r="C129" s="25">
        <v>0.20171188400000001</v>
      </c>
      <c r="D129" s="25">
        <v>2.5167229999999998E-3</v>
      </c>
    </row>
    <row r="130" spans="1:4" x14ac:dyDescent="0.3">
      <c r="A130" s="21">
        <v>396.24</v>
      </c>
      <c r="B130" s="22">
        <v>0.205926791</v>
      </c>
      <c r="C130" s="22">
        <v>0.203551231</v>
      </c>
      <c r="D130" s="22">
        <v>-2.3755600000000001E-3</v>
      </c>
    </row>
    <row r="131" spans="1:4" x14ac:dyDescent="0.3">
      <c r="A131" s="24">
        <v>395.813333</v>
      </c>
      <c r="B131" s="25">
        <v>0.20631977900000001</v>
      </c>
      <c r="C131" s="25">
        <v>0.20505764700000001</v>
      </c>
      <c r="D131" s="25">
        <v>-1.262132E-3</v>
      </c>
    </row>
    <row r="132" spans="1:4" x14ac:dyDescent="0.3">
      <c r="A132" s="21">
        <v>395.38666699999999</v>
      </c>
      <c r="B132" s="22">
        <v>0.20787942400000001</v>
      </c>
      <c r="C132" s="22">
        <v>0.20703350100000001</v>
      </c>
      <c r="D132" s="22">
        <v>-8.4592300000000005E-4</v>
      </c>
    </row>
    <row r="133" spans="1:4" x14ac:dyDescent="0.3">
      <c r="A133" s="24">
        <v>394.96</v>
      </c>
      <c r="B133" s="25">
        <v>0.20975403500000001</v>
      </c>
      <c r="C133" s="25">
        <v>0.20904536700000001</v>
      </c>
      <c r="D133" s="25">
        <v>-7.0866799999999997E-4</v>
      </c>
    </row>
    <row r="134" spans="1:4" x14ac:dyDescent="0.3">
      <c r="A134" s="21">
        <v>394.53333300000003</v>
      </c>
      <c r="B134" s="22">
        <v>0.215918899</v>
      </c>
      <c r="C134" s="22">
        <v>0.21087774400000001</v>
      </c>
      <c r="D134" s="22">
        <v>-5.0411550000000003E-3</v>
      </c>
    </row>
    <row r="135" spans="1:4" x14ac:dyDescent="0.3">
      <c r="A135" s="24">
        <v>394.10666700000002</v>
      </c>
      <c r="B135" s="25">
        <v>0.21144765600000001</v>
      </c>
      <c r="C135" s="25">
        <v>0.21279949500000001</v>
      </c>
      <c r="D135" s="25">
        <v>1.3518390000000001E-3</v>
      </c>
    </row>
    <row r="136" spans="1:4" x14ac:dyDescent="0.3">
      <c r="A136" s="21">
        <v>393.68</v>
      </c>
      <c r="B136" s="22">
        <v>0.21723152700000001</v>
      </c>
      <c r="C136" s="22">
        <v>0.21520019400000001</v>
      </c>
      <c r="D136" s="22">
        <v>-2.0313330000000002E-3</v>
      </c>
    </row>
    <row r="137" spans="1:4" x14ac:dyDescent="0.3">
      <c r="A137" s="24">
        <v>393.253333</v>
      </c>
      <c r="B137" s="25">
        <v>0.214255214</v>
      </c>
      <c r="C137" s="25">
        <v>0.217220159</v>
      </c>
      <c r="D137" s="25">
        <v>2.9649450000000001E-3</v>
      </c>
    </row>
    <row r="138" spans="1:4" x14ac:dyDescent="0.3">
      <c r="A138" s="21">
        <v>392.82666699999999</v>
      </c>
      <c r="B138" s="22">
        <v>0.22363393000000001</v>
      </c>
      <c r="C138" s="22">
        <v>0.21951895900000001</v>
      </c>
      <c r="D138" s="22">
        <v>-4.1149710000000003E-3</v>
      </c>
    </row>
    <row r="139" spans="1:4" x14ac:dyDescent="0.3">
      <c r="A139" s="24">
        <v>392.4</v>
      </c>
      <c r="B139" s="25">
        <v>0.21551701400000001</v>
      </c>
      <c r="C139" s="25">
        <v>0.221601088</v>
      </c>
      <c r="D139" s="25">
        <v>6.0840740000000001E-3</v>
      </c>
    </row>
    <row r="140" spans="1:4" x14ac:dyDescent="0.3">
      <c r="A140" s="21">
        <v>391.97333300000003</v>
      </c>
      <c r="B140" s="22">
        <v>0.21876311300000001</v>
      </c>
      <c r="C140" s="22">
        <v>0.22442959300000001</v>
      </c>
      <c r="D140" s="22">
        <v>5.6664799999999998E-3</v>
      </c>
    </row>
    <row r="141" spans="1:4" x14ac:dyDescent="0.3">
      <c r="A141" s="24">
        <v>391.54666700000001</v>
      </c>
      <c r="B141" s="25">
        <v>0.22564361999999999</v>
      </c>
      <c r="C141" s="25">
        <v>0.22666489000000001</v>
      </c>
      <c r="D141" s="25">
        <v>1.0212699999999999E-3</v>
      </c>
    </row>
    <row r="142" spans="1:4" x14ac:dyDescent="0.3">
      <c r="A142" s="21">
        <v>391.12</v>
      </c>
      <c r="B142" s="22">
        <v>0.23004725600000001</v>
      </c>
      <c r="C142" s="22">
        <v>0.228843462</v>
      </c>
      <c r="D142" s="22">
        <v>-1.203794E-3</v>
      </c>
    </row>
    <row r="143" spans="1:4" x14ac:dyDescent="0.3">
      <c r="A143" s="24">
        <v>390.693333</v>
      </c>
      <c r="B143" s="25">
        <v>0.23002038899999999</v>
      </c>
      <c r="C143" s="25">
        <v>0.231189916</v>
      </c>
      <c r="D143" s="25">
        <v>1.1695270000000001E-3</v>
      </c>
    </row>
    <row r="144" spans="1:4" x14ac:dyDescent="0.3">
      <c r="A144" s="21">
        <v>390.26666699999998</v>
      </c>
      <c r="B144" s="22">
        <v>0.22800973099999999</v>
      </c>
      <c r="C144" s="22">
        <v>0.23396639599999999</v>
      </c>
      <c r="D144" s="22">
        <v>5.9566649999999999E-3</v>
      </c>
    </row>
    <row r="145" spans="1:4" x14ac:dyDescent="0.3">
      <c r="A145" s="24">
        <v>389.84</v>
      </c>
      <c r="B145" s="25">
        <v>0.23732361199999999</v>
      </c>
      <c r="C145" s="25">
        <v>0.23679008500000001</v>
      </c>
      <c r="D145" s="25">
        <v>-5.33527E-4</v>
      </c>
    </row>
    <row r="146" spans="1:4" x14ac:dyDescent="0.3">
      <c r="A146" s="21">
        <v>389.41333300000002</v>
      </c>
      <c r="B146" s="22">
        <v>0.248910621</v>
      </c>
      <c r="C146" s="22">
        <v>0.239512063</v>
      </c>
      <c r="D146" s="22">
        <v>-9.3985579999999996E-3</v>
      </c>
    </row>
    <row r="147" spans="1:4" x14ac:dyDescent="0.3">
      <c r="A147" s="24">
        <v>388.98666700000001</v>
      </c>
      <c r="B147" s="25">
        <v>0.241567209</v>
      </c>
      <c r="C147" s="25">
        <v>0.242045063</v>
      </c>
      <c r="D147" s="25">
        <v>4.77854E-4</v>
      </c>
    </row>
    <row r="148" spans="1:4" x14ac:dyDescent="0.3">
      <c r="A148" s="21">
        <v>388.56</v>
      </c>
      <c r="B148" s="22">
        <v>0.24300339800000001</v>
      </c>
      <c r="C148" s="22">
        <v>0.24548852400000001</v>
      </c>
      <c r="D148" s="22">
        <v>2.4851259999999998E-3</v>
      </c>
    </row>
    <row r="149" spans="1:4" x14ac:dyDescent="0.3">
      <c r="A149" s="24">
        <v>388.13333299999999</v>
      </c>
      <c r="B149" s="25">
        <v>0.25331440599999999</v>
      </c>
      <c r="C149" s="25">
        <v>0.24861606</v>
      </c>
      <c r="D149" s="25">
        <v>-4.6983459999999999E-3</v>
      </c>
    </row>
    <row r="150" spans="1:4" x14ac:dyDescent="0.3">
      <c r="A150" s="21">
        <v>387.70666699999998</v>
      </c>
      <c r="B150" s="22">
        <v>0.25364086000000002</v>
      </c>
      <c r="C150" s="22">
        <v>0.25158344100000002</v>
      </c>
      <c r="D150" s="22">
        <v>-2.057419E-3</v>
      </c>
    </row>
    <row r="151" spans="1:4" x14ac:dyDescent="0.3">
      <c r="A151" s="24">
        <v>387.28</v>
      </c>
      <c r="B151" s="25">
        <v>0.248563379</v>
      </c>
      <c r="C151" s="25">
        <v>0.25403546199999999</v>
      </c>
      <c r="D151" s="25">
        <v>5.472083E-3</v>
      </c>
    </row>
    <row r="152" spans="1:4" x14ac:dyDescent="0.3">
      <c r="A152" s="21">
        <v>386.85333300000002</v>
      </c>
      <c r="B152" s="22">
        <v>0.25638747200000001</v>
      </c>
      <c r="C152" s="22">
        <v>0.25717631899999999</v>
      </c>
      <c r="D152" s="22">
        <v>7.8884699999999996E-4</v>
      </c>
    </row>
    <row r="153" spans="1:4" x14ac:dyDescent="0.3">
      <c r="A153" s="24">
        <v>386.42666700000001</v>
      </c>
      <c r="B153" s="25">
        <v>0.26076817499999999</v>
      </c>
      <c r="C153" s="25">
        <v>0.260071618</v>
      </c>
      <c r="D153" s="25">
        <v>-6.9655699999999999E-4</v>
      </c>
    </row>
    <row r="154" spans="1:4" x14ac:dyDescent="0.3">
      <c r="A154" s="21">
        <v>386</v>
      </c>
      <c r="B154" s="22">
        <v>0.26699084000000001</v>
      </c>
      <c r="C154" s="22">
        <v>0.26287448099999999</v>
      </c>
      <c r="D154" s="22">
        <v>-4.116359E-3</v>
      </c>
    </row>
    <row r="155" spans="1:4" x14ac:dyDescent="0.3">
      <c r="A155" s="24">
        <v>385.57333299999999</v>
      </c>
      <c r="B155" s="25">
        <v>0.257443696</v>
      </c>
      <c r="C155" s="25">
        <v>0.26522827500000001</v>
      </c>
      <c r="D155" s="25">
        <v>7.7845789999999998E-3</v>
      </c>
    </row>
    <row r="156" spans="1:4" x14ac:dyDescent="0.3">
      <c r="A156" s="21">
        <v>385.14666699999998</v>
      </c>
      <c r="B156" s="22">
        <v>0.26388797200000003</v>
      </c>
      <c r="C156" s="22">
        <v>0.26794748299999999</v>
      </c>
      <c r="D156" s="22">
        <v>4.059511E-3</v>
      </c>
    </row>
    <row r="157" spans="1:4" x14ac:dyDescent="0.3">
      <c r="A157" s="24">
        <v>384.72</v>
      </c>
      <c r="B157" s="25">
        <v>0.27839162899999997</v>
      </c>
      <c r="C157" s="25">
        <v>0.27072326400000002</v>
      </c>
      <c r="D157" s="25">
        <v>-7.6683649999999999E-3</v>
      </c>
    </row>
    <row r="158" spans="1:4" x14ac:dyDescent="0.3">
      <c r="A158" s="21">
        <v>384.29333300000002</v>
      </c>
      <c r="B158" s="22">
        <v>0.27825185699999999</v>
      </c>
      <c r="C158" s="22">
        <v>0.27257044000000002</v>
      </c>
      <c r="D158" s="22">
        <v>-5.6814170000000002E-3</v>
      </c>
    </row>
    <row r="159" spans="1:4" x14ac:dyDescent="0.3">
      <c r="A159" s="24">
        <v>383.86666700000001</v>
      </c>
      <c r="B159" s="25">
        <v>0.27409020099999998</v>
      </c>
      <c r="C159" s="25">
        <v>0.27456502999999999</v>
      </c>
      <c r="D159" s="25">
        <v>4.7482900000000002E-4</v>
      </c>
    </row>
    <row r="160" spans="1:4" x14ac:dyDescent="0.3">
      <c r="A160" s="21">
        <v>383.44</v>
      </c>
      <c r="B160" s="22">
        <v>0.27236089099999999</v>
      </c>
      <c r="C160" s="22">
        <v>0.27653972300000002</v>
      </c>
      <c r="D160" s="22">
        <v>4.1788320000000004E-3</v>
      </c>
    </row>
    <row r="161" spans="1:4" x14ac:dyDescent="0.3">
      <c r="A161" s="24">
        <v>383.01333299999999</v>
      </c>
      <c r="B161" s="25">
        <v>0.28201803600000003</v>
      </c>
      <c r="C161" s="25">
        <v>0.27850494399999998</v>
      </c>
      <c r="D161" s="25">
        <v>-3.5130920000000002E-3</v>
      </c>
    </row>
    <row r="162" spans="1:4" x14ac:dyDescent="0.3">
      <c r="A162" s="21">
        <v>382.58666699999998</v>
      </c>
      <c r="B162" s="22">
        <v>0.28942483699999999</v>
      </c>
      <c r="C162" s="22">
        <v>0.28046716700000002</v>
      </c>
      <c r="D162" s="22">
        <v>-8.9576699999999992E-3</v>
      </c>
    </row>
    <row r="163" spans="1:4" x14ac:dyDescent="0.3">
      <c r="A163" s="24">
        <v>382.16</v>
      </c>
      <c r="B163" s="25">
        <v>0.27259531599999998</v>
      </c>
      <c r="C163" s="25">
        <v>0.28200841999999998</v>
      </c>
      <c r="D163" s="25">
        <v>9.4131040000000003E-3</v>
      </c>
    </row>
    <row r="164" spans="1:4" x14ac:dyDescent="0.3">
      <c r="A164" s="21">
        <v>381.73333300000002</v>
      </c>
      <c r="B164" s="22">
        <v>0.27864867399999999</v>
      </c>
      <c r="C164" s="22">
        <v>0.28418736999999999</v>
      </c>
      <c r="D164" s="22">
        <v>5.5386960000000001E-3</v>
      </c>
    </row>
    <row r="165" spans="1:4" x14ac:dyDescent="0.3">
      <c r="A165" s="24">
        <v>381.306667</v>
      </c>
      <c r="B165" s="25">
        <v>0.28816580800000002</v>
      </c>
      <c r="C165" s="25">
        <v>0.28595656600000002</v>
      </c>
      <c r="D165" s="25">
        <v>-2.2092420000000002E-3</v>
      </c>
    </row>
    <row r="166" spans="1:4" x14ac:dyDescent="0.3">
      <c r="A166" s="21">
        <v>380.88</v>
      </c>
      <c r="B166" s="22">
        <v>0.295845568</v>
      </c>
      <c r="C166" s="22">
        <v>0.285734553</v>
      </c>
      <c r="D166" s="22">
        <v>-1.0111014999999999E-2</v>
      </c>
    </row>
    <row r="167" spans="1:4" x14ac:dyDescent="0.3">
      <c r="A167" s="24">
        <v>380.45333299999999</v>
      </c>
      <c r="B167" s="25">
        <v>0.28751093100000003</v>
      </c>
      <c r="C167" s="25">
        <v>0.28779942400000003</v>
      </c>
      <c r="D167" s="25">
        <v>2.8849300000000002E-4</v>
      </c>
    </row>
    <row r="168" spans="1:4" x14ac:dyDescent="0.3">
      <c r="A168" s="21">
        <v>380.02666699999997</v>
      </c>
      <c r="B168" s="22">
        <v>0.28712603399999997</v>
      </c>
      <c r="C168" s="22">
        <v>0.291690053</v>
      </c>
      <c r="D168" s="22">
        <v>4.5640189999999999E-3</v>
      </c>
    </row>
    <row r="169" spans="1:4" x14ac:dyDescent="0.3">
      <c r="A169" s="24">
        <v>379.6</v>
      </c>
      <c r="B169" s="25">
        <v>0.29700532600000001</v>
      </c>
      <c r="C169" s="25">
        <v>0.29329043799999999</v>
      </c>
      <c r="D169" s="25">
        <v>-3.714888E-3</v>
      </c>
    </row>
    <row r="170" spans="1:4" x14ac:dyDescent="0.3">
      <c r="A170" s="21">
        <v>379.17333300000001</v>
      </c>
      <c r="B170" s="22">
        <v>0.29694119099999999</v>
      </c>
      <c r="C170" s="22">
        <v>0.29281371299999998</v>
      </c>
      <c r="D170" s="22">
        <v>-4.1274780000000004E-3</v>
      </c>
    </row>
    <row r="171" spans="1:4" x14ac:dyDescent="0.3">
      <c r="A171" s="24">
        <v>378.746667</v>
      </c>
      <c r="B171" s="25">
        <v>0.287610859</v>
      </c>
      <c r="C171" s="25">
        <v>0.29589180700000001</v>
      </c>
      <c r="D171" s="25">
        <v>8.2809479999999998E-3</v>
      </c>
    </row>
    <row r="172" spans="1:4" x14ac:dyDescent="0.3">
      <c r="A172" s="21">
        <v>378.32</v>
      </c>
      <c r="B172" s="22">
        <v>0.286806375</v>
      </c>
      <c r="C172" s="22">
        <v>0.29907937000000001</v>
      </c>
      <c r="D172" s="22">
        <v>1.2272995E-2</v>
      </c>
    </row>
    <row r="173" spans="1:4" x14ac:dyDescent="0.3">
      <c r="A173" s="24">
        <v>377.89333299999998</v>
      </c>
      <c r="B173" s="25">
        <v>0.30738872299999997</v>
      </c>
      <c r="C173" s="25">
        <v>0.30251308900000001</v>
      </c>
      <c r="D173" s="25">
        <v>-4.8756340000000002E-3</v>
      </c>
    </row>
    <row r="174" spans="1:4" x14ac:dyDescent="0.3">
      <c r="A174" s="21">
        <v>377.46666699999997</v>
      </c>
      <c r="B174" s="22">
        <v>0.30327442300000002</v>
      </c>
      <c r="C174" s="22">
        <v>0.30292637900000002</v>
      </c>
      <c r="D174" s="22">
        <v>-3.4804399999999999E-4</v>
      </c>
    </row>
    <row r="175" spans="1:4" x14ac:dyDescent="0.3">
      <c r="A175" s="24">
        <v>377.04</v>
      </c>
      <c r="B175" s="25">
        <v>0.29710888899999999</v>
      </c>
      <c r="C175" s="25">
        <v>0.30609681799999999</v>
      </c>
      <c r="D175" s="25">
        <v>8.9879290000000004E-3</v>
      </c>
    </row>
    <row r="176" spans="1:4" x14ac:dyDescent="0.3">
      <c r="A176" s="21">
        <v>376.61333300000001</v>
      </c>
      <c r="B176" s="22">
        <v>0.30151397000000002</v>
      </c>
      <c r="C176" s="22">
        <v>0.30859397900000002</v>
      </c>
      <c r="D176" s="22">
        <v>7.080009E-3</v>
      </c>
    </row>
    <row r="177" spans="1:4" x14ac:dyDescent="0.3">
      <c r="A177" s="24">
        <v>376.186667</v>
      </c>
      <c r="B177" s="25">
        <v>0.31255885999999999</v>
      </c>
      <c r="C177" s="25">
        <v>0.30848055400000002</v>
      </c>
      <c r="D177" s="25">
        <v>-4.0783060000000003E-3</v>
      </c>
    </row>
    <row r="178" spans="1:4" x14ac:dyDescent="0.3">
      <c r="A178" s="21">
        <v>375.76</v>
      </c>
      <c r="B178" s="22">
        <v>0.31469929200000002</v>
      </c>
      <c r="C178" s="22">
        <v>0.30835208200000003</v>
      </c>
      <c r="D178" s="22">
        <v>-6.3472099999999998E-3</v>
      </c>
    </row>
    <row r="179" spans="1:4" x14ac:dyDescent="0.3">
      <c r="A179" s="24">
        <v>375.33333299999998</v>
      </c>
      <c r="B179" s="25">
        <v>0.29939743899999999</v>
      </c>
      <c r="C179" s="25">
        <v>0.31203375900000002</v>
      </c>
      <c r="D179" s="25">
        <v>1.2636319999999999E-2</v>
      </c>
    </row>
    <row r="180" spans="1:4" x14ac:dyDescent="0.3">
      <c r="A180" s="21">
        <v>374.90666700000003</v>
      </c>
      <c r="B180" s="22">
        <v>0.31518894400000003</v>
      </c>
      <c r="C180" s="22">
        <v>0.313901445</v>
      </c>
      <c r="D180" s="22">
        <v>-1.2874989999999999E-3</v>
      </c>
    </row>
    <row r="181" spans="1:4" x14ac:dyDescent="0.3">
      <c r="A181" s="24">
        <v>374.48</v>
      </c>
      <c r="B181" s="25">
        <v>0.36414498099999998</v>
      </c>
      <c r="C181" s="25">
        <v>0.31368639199999998</v>
      </c>
      <c r="D181" s="25">
        <v>-5.0458588999999998E-2</v>
      </c>
    </row>
    <row r="182" spans="1:4" x14ac:dyDescent="0.3">
      <c r="A182" s="21">
        <v>374.05333300000001</v>
      </c>
      <c r="B182" s="22">
        <v>0.31752490999999999</v>
      </c>
      <c r="C182" s="22">
        <v>0.31253241399999998</v>
      </c>
      <c r="D182" s="22">
        <v>-4.9924959999999999E-3</v>
      </c>
    </row>
    <row r="183" spans="1:4" x14ac:dyDescent="0.3">
      <c r="A183" s="24">
        <v>373.626667</v>
      </c>
      <c r="B183" s="25">
        <v>0.278528214</v>
      </c>
      <c r="C183" s="25">
        <v>0.31660902800000001</v>
      </c>
      <c r="D183" s="25">
        <v>3.8080813999999998E-2</v>
      </c>
    </row>
    <row r="184" spans="1:4" x14ac:dyDescent="0.3">
      <c r="A184" s="21">
        <v>373.2</v>
      </c>
      <c r="B184" s="22">
        <v>0.32258144</v>
      </c>
      <c r="C184" s="22">
        <v>0.32007397300000001</v>
      </c>
      <c r="D184" s="22">
        <v>-2.5074670000000002E-3</v>
      </c>
    </row>
    <row r="185" spans="1:4" x14ac:dyDescent="0.3">
      <c r="A185" s="24">
        <v>372.77333299999998</v>
      </c>
      <c r="B185" s="25">
        <v>0.38095676899999997</v>
      </c>
      <c r="C185" s="25">
        <v>0.32007093399999997</v>
      </c>
      <c r="D185" s="25">
        <v>-6.0885834999999999E-2</v>
      </c>
    </row>
    <row r="186" spans="1:4" x14ac:dyDescent="0.3">
      <c r="A186" s="21">
        <v>372.34666700000002</v>
      </c>
      <c r="B186" s="22">
        <v>0.30221885399999998</v>
      </c>
      <c r="C186" s="22">
        <v>0.320362533</v>
      </c>
      <c r="D186" s="22">
        <v>1.8143678999999999E-2</v>
      </c>
    </row>
    <row r="187" spans="1:4" x14ac:dyDescent="0.3">
      <c r="A187" s="24">
        <v>371.92</v>
      </c>
      <c r="B187" s="25">
        <v>0.29468861200000002</v>
      </c>
      <c r="C187" s="25">
        <v>0.32482569</v>
      </c>
      <c r="D187" s="25">
        <v>3.0137078000000001E-2</v>
      </c>
    </row>
    <row r="188" spans="1:4" x14ac:dyDescent="0.3">
      <c r="A188" s="21">
        <v>371.49333300000001</v>
      </c>
      <c r="B188" s="22">
        <v>0.29379209899999997</v>
      </c>
      <c r="C188" s="22">
        <v>0.32817750000000001</v>
      </c>
      <c r="D188" s="22">
        <v>3.4385401000000003E-2</v>
      </c>
    </row>
    <row r="189" spans="1:4" x14ac:dyDescent="0.3">
      <c r="A189" s="24">
        <v>371.066667</v>
      </c>
      <c r="B189" s="25">
        <v>0.357041836</v>
      </c>
      <c r="C189" s="25">
        <v>0.32737867599999998</v>
      </c>
      <c r="D189" s="25">
        <v>-2.9663160000000001E-2</v>
      </c>
    </row>
    <row r="190" spans="1:4" x14ac:dyDescent="0.3">
      <c r="A190" s="21">
        <v>370.64</v>
      </c>
      <c r="B190" s="22">
        <v>0.29616203899999999</v>
      </c>
      <c r="C190" s="22">
        <v>0.328033609</v>
      </c>
      <c r="D190" s="22">
        <v>3.1871570000000002E-2</v>
      </c>
    </row>
    <row r="191" spans="1:4" x14ac:dyDescent="0.3">
      <c r="A191" s="24">
        <v>370.21333299999998</v>
      </c>
      <c r="B191" s="25">
        <v>0.29682388900000001</v>
      </c>
      <c r="C191" s="25">
        <v>0.33093511599999997</v>
      </c>
      <c r="D191" s="25">
        <v>3.4111227000000001E-2</v>
      </c>
    </row>
    <row r="192" spans="1:4" x14ac:dyDescent="0.3">
      <c r="A192" s="21">
        <v>369.78666700000002</v>
      </c>
      <c r="B192" s="22">
        <v>0.35939639800000001</v>
      </c>
      <c r="C192" s="22">
        <v>0.332697784</v>
      </c>
      <c r="D192" s="22">
        <v>-2.6698613999999999E-2</v>
      </c>
    </row>
    <row r="193" spans="1:4" x14ac:dyDescent="0.3">
      <c r="A193" s="24">
        <v>369.36</v>
      </c>
      <c r="B193" s="25">
        <v>0.38130909200000002</v>
      </c>
      <c r="C193" s="25">
        <v>0.33217391200000002</v>
      </c>
      <c r="D193" s="25">
        <v>-4.9135180000000001E-2</v>
      </c>
    </row>
    <row r="194" spans="1:4" x14ac:dyDescent="0.3">
      <c r="A194" s="21">
        <v>368.933333</v>
      </c>
      <c r="B194" s="22">
        <v>0.28549200299999999</v>
      </c>
      <c r="C194" s="22">
        <v>0.33150935199999998</v>
      </c>
      <c r="D194" s="22">
        <v>4.6017348999999999E-2</v>
      </c>
    </row>
    <row r="195" spans="1:4" x14ac:dyDescent="0.3">
      <c r="A195" s="24">
        <v>368.50666699999999</v>
      </c>
      <c r="B195" s="25">
        <v>0.31495878100000002</v>
      </c>
      <c r="C195" s="25">
        <v>0.33340620300000001</v>
      </c>
      <c r="D195" s="25">
        <v>1.8447422000000002E-2</v>
      </c>
    </row>
    <row r="196" spans="1:4" x14ac:dyDescent="0.3">
      <c r="A196" s="21">
        <v>368.08</v>
      </c>
      <c r="B196" s="22">
        <v>0.36842390899999999</v>
      </c>
      <c r="C196" s="22">
        <v>0.335233795</v>
      </c>
      <c r="D196" s="22">
        <v>-3.3190114E-2</v>
      </c>
    </row>
    <row r="197" spans="1:4" x14ac:dyDescent="0.3">
      <c r="A197" s="24">
        <v>367.65333299999998</v>
      </c>
      <c r="B197" s="25">
        <v>0.41355833400000003</v>
      </c>
      <c r="C197" s="25">
        <v>0.33808279000000002</v>
      </c>
      <c r="D197" s="25">
        <v>-7.5475544000000006E-2</v>
      </c>
    </row>
    <row r="198" spans="1:4" x14ac:dyDescent="0.3">
      <c r="A198" s="21">
        <v>367.22666700000002</v>
      </c>
      <c r="B198" s="22">
        <v>0.30355638299999999</v>
      </c>
      <c r="C198" s="22">
        <v>0.33803256300000001</v>
      </c>
      <c r="D198" s="22">
        <v>3.4476180000000002E-2</v>
      </c>
    </row>
    <row r="199" spans="1:4" x14ac:dyDescent="0.3">
      <c r="A199" s="24">
        <v>366.8</v>
      </c>
      <c r="B199" s="25">
        <v>0.30126702799999999</v>
      </c>
      <c r="C199" s="25">
        <v>0.33929242999999998</v>
      </c>
      <c r="D199" s="25">
        <v>3.8025402E-2</v>
      </c>
    </row>
    <row r="200" spans="1:4" x14ac:dyDescent="0.3">
      <c r="A200" s="21">
        <v>366.373333</v>
      </c>
      <c r="B200" s="22">
        <v>0.38136282599999999</v>
      </c>
      <c r="C200" s="22">
        <v>0.34011422600000002</v>
      </c>
      <c r="D200" s="22">
        <v>-4.1248600000000003E-2</v>
      </c>
    </row>
    <row r="201" spans="1:4" x14ac:dyDescent="0.3">
      <c r="A201" s="24">
        <v>365.94666699999999</v>
      </c>
      <c r="B201" s="25">
        <v>0.38834470500000001</v>
      </c>
      <c r="C201" s="25">
        <v>0.34320477799999999</v>
      </c>
      <c r="D201" s="25">
        <v>-4.5139927000000003E-2</v>
      </c>
    </row>
    <row r="202" spans="1:4" x14ac:dyDescent="0.3">
      <c r="A202" s="21">
        <v>365.52</v>
      </c>
      <c r="B202" s="22">
        <v>0.28848177200000003</v>
      </c>
      <c r="C202" s="22">
        <v>0.342166209</v>
      </c>
      <c r="D202" s="22">
        <v>5.3684437000000002E-2</v>
      </c>
    </row>
    <row r="203" spans="1:4" x14ac:dyDescent="0.3">
      <c r="A203" s="24">
        <v>365.09333299999997</v>
      </c>
      <c r="B203" s="25">
        <v>0.28736758200000001</v>
      </c>
      <c r="C203" s="25">
        <v>0.34562389300000002</v>
      </c>
      <c r="D203" s="25">
        <v>5.8256310999999998E-2</v>
      </c>
    </row>
    <row r="204" spans="1:4" x14ac:dyDescent="0.3">
      <c r="A204" s="21">
        <v>364.66666700000002</v>
      </c>
      <c r="B204" s="22">
        <v>0.38908714100000003</v>
      </c>
      <c r="C204" s="22">
        <v>0.34858598499999999</v>
      </c>
      <c r="D204" s="22">
        <v>-4.0501156000000003E-2</v>
      </c>
    </row>
    <row r="205" spans="1:4" x14ac:dyDescent="0.3">
      <c r="A205" s="24">
        <v>364.24</v>
      </c>
      <c r="B205" s="25">
        <v>0.36485394799999998</v>
      </c>
      <c r="C205" s="25">
        <v>0.34930369300000003</v>
      </c>
      <c r="D205" s="25">
        <v>-1.5550255000000001E-2</v>
      </c>
    </row>
    <row r="206" spans="1:4" x14ac:dyDescent="0.3">
      <c r="A206" s="21">
        <v>363.813333</v>
      </c>
      <c r="B206" s="22">
        <v>0.30613660799999998</v>
      </c>
      <c r="C206" s="22">
        <v>0.34595413699999999</v>
      </c>
      <c r="D206" s="22">
        <v>3.9817528999999997E-2</v>
      </c>
    </row>
    <row r="207" spans="1:4" x14ac:dyDescent="0.3">
      <c r="A207" s="24">
        <v>363.38666699999999</v>
      </c>
      <c r="B207" s="25">
        <v>0.31949150599999998</v>
      </c>
      <c r="C207" s="25">
        <v>0.34853804300000002</v>
      </c>
      <c r="D207" s="25">
        <v>2.9046537000000001E-2</v>
      </c>
    </row>
    <row r="208" spans="1:4" x14ac:dyDescent="0.3">
      <c r="A208" s="21">
        <v>362.96</v>
      </c>
      <c r="B208" s="22">
        <v>0.37631332899999997</v>
      </c>
      <c r="C208" s="22">
        <v>0.351331426</v>
      </c>
      <c r="D208" s="22">
        <v>-2.4981903E-2</v>
      </c>
    </row>
    <row r="209" spans="1:4" x14ac:dyDescent="0.3">
      <c r="A209" s="24">
        <v>362.53333300000003</v>
      </c>
      <c r="B209" s="25">
        <v>0.39290380499999999</v>
      </c>
      <c r="C209" s="25">
        <v>0.35147173100000001</v>
      </c>
      <c r="D209" s="25">
        <v>-4.1432073999999999E-2</v>
      </c>
    </row>
    <row r="210" spans="1:4" x14ac:dyDescent="0.3">
      <c r="A210" s="21">
        <v>362.10666700000002</v>
      </c>
      <c r="B210" s="22">
        <v>0.32480230900000001</v>
      </c>
      <c r="C210" s="22">
        <v>0.34946793100000001</v>
      </c>
      <c r="D210" s="22">
        <v>2.4665622000000002E-2</v>
      </c>
    </row>
    <row r="211" spans="1:4" x14ac:dyDescent="0.3">
      <c r="A211" s="24">
        <v>361.68</v>
      </c>
      <c r="B211" s="25">
        <v>0.331273496</v>
      </c>
      <c r="C211" s="25">
        <v>0.35132521500000002</v>
      </c>
      <c r="D211" s="25">
        <v>2.0051718999999999E-2</v>
      </c>
    </row>
    <row r="212" spans="1:4" x14ac:dyDescent="0.3">
      <c r="A212" s="21">
        <v>361.253333</v>
      </c>
      <c r="B212" s="22">
        <v>0.36510825200000002</v>
      </c>
      <c r="C212" s="22">
        <v>0.354801702</v>
      </c>
      <c r="D212" s="22">
        <v>-1.0306549999999999E-2</v>
      </c>
    </row>
    <row r="213" spans="1:4" x14ac:dyDescent="0.3">
      <c r="A213" s="24">
        <v>360.82666699999999</v>
      </c>
      <c r="B213" s="25">
        <v>0.39395731699999997</v>
      </c>
      <c r="C213" s="25">
        <v>0.35411320400000001</v>
      </c>
      <c r="D213" s="25">
        <v>-3.9844113E-2</v>
      </c>
    </row>
    <row r="214" spans="1:4" x14ac:dyDescent="0.3">
      <c r="A214" s="21">
        <v>360.4</v>
      </c>
      <c r="B214" s="22">
        <v>0.32214617699999998</v>
      </c>
      <c r="C214" s="22">
        <v>0.35627277200000002</v>
      </c>
      <c r="D214" s="22">
        <v>3.4126595000000003E-2</v>
      </c>
    </row>
    <row r="215" spans="1:4" x14ac:dyDescent="0.3">
      <c r="A215" s="24">
        <v>359.97333300000003</v>
      </c>
      <c r="B215" s="25">
        <v>0.364293694</v>
      </c>
      <c r="C215" s="25">
        <v>0.36046972100000002</v>
      </c>
      <c r="D215" s="25">
        <v>-3.823973E-3</v>
      </c>
    </row>
    <row r="216" spans="1:4" x14ac:dyDescent="0.3">
      <c r="A216" s="21">
        <v>359.54666700000001</v>
      </c>
      <c r="B216" s="22">
        <v>0.39218229100000002</v>
      </c>
      <c r="C216" s="22">
        <v>0.36209607399999999</v>
      </c>
      <c r="D216" s="22">
        <v>-3.0086216999999998E-2</v>
      </c>
    </row>
    <row r="217" spans="1:4" x14ac:dyDescent="0.3">
      <c r="A217" s="24">
        <v>359.12</v>
      </c>
      <c r="B217" s="25">
        <v>0.41910225200000001</v>
      </c>
      <c r="C217" s="25">
        <v>0.36504737799999998</v>
      </c>
      <c r="D217" s="25">
        <v>-5.4054874000000003E-2</v>
      </c>
    </row>
    <row r="218" spans="1:4" x14ac:dyDescent="0.3">
      <c r="A218" s="21">
        <v>358.693333</v>
      </c>
      <c r="B218" s="22">
        <v>0.31166398499999998</v>
      </c>
      <c r="C218" s="22">
        <v>0.36252959499999998</v>
      </c>
      <c r="D218" s="22">
        <v>5.0865609999999999E-2</v>
      </c>
    </row>
    <row r="219" spans="1:4" x14ac:dyDescent="0.3">
      <c r="A219" s="24">
        <v>358.26666699999998</v>
      </c>
      <c r="B219" s="25">
        <v>0.29066908400000002</v>
      </c>
      <c r="C219" s="25">
        <v>0.36227961800000003</v>
      </c>
      <c r="D219" s="25">
        <v>7.1610534000000003E-2</v>
      </c>
    </row>
    <row r="220" spans="1:4" x14ac:dyDescent="0.3">
      <c r="A220" s="21">
        <v>357.84</v>
      </c>
      <c r="B220" s="22">
        <v>0.39262470599999999</v>
      </c>
      <c r="C220" s="22">
        <v>0.36494042799999998</v>
      </c>
      <c r="D220" s="22">
        <v>-2.7684278E-2</v>
      </c>
    </row>
    <row r="221" spans="1:4" x14ac:dyDescent="0.3">
      <c r="A221" s="24">
        <v>357.41333300000002</v>
      </c>
      <c r="B221" s="25">
        <v>0.429656178</v>
      </c>
      <c r="C221" s="25">
        <v>0.36496706600000001</v>
      </c>
      <c r="D221" s="25">
        <v>-6.4689111999999993E-2</v>
      </c>
    </row>
    <row r="222" spans="1:4" x14ac:dyDescent="0.3">
      <c r="A222" s="21">
        <v>356.98666700000001</v>
      </c>
      <c r="B222" s="22">
        <v>0.29574245199999999</v>
      </c>
      <c r="C222" s="22">
        <v>0.36356377400000001</v>
      </c>
      <c r="D222" s="22">
        <v>6.7821322000000003E-2</v>
      </c>
    </row>
    <row r="223" spans="1:4" x14ac:dyDescent="0.3">
      <c r="A223" s="24">
        <v>356.56</v>
      </c>
      <c r="B223" s="25">
        <v>0.33594974900000002</v>
      </c>
      <c r="C223" s="25">
        <v>0.36628310600000002</v>
      </c>
      <c r="D223" s="25">
        <v>3.0333356999999998E-2</v>
      </c>
    </row>
    <row r="224" spans="1:4" x14ac:dyDescent="0.3">
      <c r="A224" s="21">
        <v>356.13333299999999</v>
      </c>
      <c r="B224" s="22">
        <v>0.42951419899999999</v>
      </c>
      <c r="C224" s="22">
        <v>0.36912515099999998</v>
      </c>
      <c r="D224" s="22">
        <v>-6.0389048000000001E-2</v>
      </c>
    </row>
    <row r="225" spans="1:4" x14ac:dyDescent="0.3">
      <c r="A225" s="24">
        <v>355.70666699999998</v>
      </c>
      <c r="B225" s="25">
        <v>0.39090436699999997</v>
      </c>
      <c r="C225" s="25">
        <v>0.370612159</v>
      </c>
      <c r="D225" s="25">
        <v>-2.0292207999999999E-2</v>
      </c>
    </row>
    <row r="226" spans="1:4" x14ac:dyDescent="0.3">
      <c r="A226" s="21">
        <v>355.28</v>
      </c>
      <c r="B226" s="22">
        <v>0.32522225399999999</v>
      </c>
      <c r="C226" s="22">
        <v>0.36826181099999999</v>
      </c>
      <c r="D226" s="22">
        <v>4.3039556999999999E-2</v>
      </c>
    </row>
    <row r="227" spans="1:4" x14ac:dyDescent="0.3">
      <c r="A227" s="24">
        <v>354.85333300000002</v>
      </c>
      <c r="B227" s="25">
        <v>0.33322739600000001</v>
      </c>
      <c r="C227" s="25">
        <v>0.36769946399999998</v>
      </c>
      <c r="D227" s="25">
        <v>3.4472068000000002E-2</v>
      </c>
    </row>
    <row r="228" spans="1:4" x14ac:dyDescent="0.3">
      <c r="A228" s="28">
        <v>354.42666700000001</v>
      </c>
      <c r="B228" s="29">
        <v>0.49494227800000001</v>
      </c>
      <c r="C228" s="22">
        <v>0.37069274299999999</v>
      </c>
      <c r="D228" s="22">
        <v>-0.12424953499999999</v>
      </c>
    </row>
    <row r="229" spans="1:4" x14ac:dyDescent="0.3">
      <c r="A229" s="24">
        <v>354</v>
      </c>
      <c r="B229" s="25">
        <v>0.34844100500000003</v>
      </c>
      <c r="C229" s="25">
        <v>0.37339211500000002</v>
      </c>
      <c r="D229" s="25">
        <v>2.4951109999999999E-2</v>
      </c>
    </row>
    <row r="230" spans="1:4" x14ac:dyDescent="0.3">
      <c r="A230" s="21">
        <v>353.57333299999999</v>
      </c>
      <c r="B230" s="22">
        <v>0.27148848799999997</v>
      </c>
      <c r="C230" s="22">
        <v>0.371957751</v>
      </c>
      <c r="D230" s="22">
        <v>0.100469263</v>
      </c>
    </row>
    <row r="231" spans="1:4" x14ac:dyDescent="0.3">
      <c r="A231" s="24">
        <v>353.14666699999998</v>
      </c>
      <c r="B231" s="25">
        <v>0.39109173400000002</v>
      </c>
      <c r="C231" s="25">
        <v>0.37398339000000003</v>
      </c>
      <c r="D231" s="25">
        <v>-1.7108344000000001E-2</v>
      </c>
    </row>
    <row r="232" spans="1:4" x14ac:dyDescent="0.3">
      <c r="A232" s="21">
        <v>352.72</v>
      </c>
      <c r="B232" s="22">
        <v>0.39078387599999997</v>
      </c>
      <c r="C232" s="22">
        <v>0.37651090700000001</v>
      </c>
      <c r="D232" s="22">
        <v>-1.4272969E-2</v>
      </c>
    </row>
    <row r="233" spans="1:4" x14ac:dyDescent="0.3">
      <c r="A233" s="24">
        <v>352.29333300000002</v>
      </c>
      <c r="B233" s="25">
        <v>0.41081193100000002</v>
      </c>
      <c r="C233" s="25">
        <v>0.38157022400000001</v>
      </c>
      <c r="D233" s="25">
        <v>-2.9241706999999999E-2</v>
      </c>
    </row>
    <row r="234" spans="1:4" x14ac:dyDescent="0.3">
      <c r="A234" s="21">
        <v>351.86666700000001</v>
      </c>
      <c r="B234" s="22">
        <v>0.34534788100000002</v>
      </c>
      <c r="C234" s="22">
        <v>0.37851446900000002</v>
      </c>
      <c r="D234" s="22">
        <v>3.3166587999999997E-2</v>
      </c>
    </row>
    <row r="235" spans="1:4" x14ac:dyDescent="0.3">
      <c r="A235" s="24">
        <v>351.44</v>
      </c>
      <c r="B235" s="25">
        <v>0.37946972299999998</v>
      </c>
      <c r="C235" s="25">
        <v>0.376466947</v>
      </c>
      <c r="D235" s="25">
        <v>-3.002776E-3</v>
      </c>
    </row>
    <row r="236" spans="1:4" x14ac:dyDescent="0.3">
      <c r="A236" s="21">
        <v>351.01333299999999</v>
      </c>
      <c r="B236" s="22">
        <v>0.42671024800000001</v>
      </c>
      <c r="C236" s="22">
        <v>0.38052709800000001</v>
      </c>
      <c r="D236" s="22">
        <v>-4.6183149999999999E-2</v>
      </c>
    </row>
    <row r="237" spans="1:4" x14ac:dyDescent="0.3">
      <c r="A237" s="26">
        <v>350.58666699999998</v>
      </c>
      <c r="B237" s="25">
        <v>0.40422964099999997</v>
      </c>
      <c r="C237" s="27">
        <v>0.38397155799999999</v>
      </c>
      <c r="D237" s="25">
        <v>-2.0258083E-2</v>
      </c>
    </row>
    <row r="238" spans="1:4" x14ac:dyDescent="0.3">
      <c r="A238" s="21">
        <v>350.16</v>
      </c>
      <c r="B238" s="22">
        <v>0.31267687700000002</v>
      </c>
      <c r="C238" s="22">
        <v>0.37881385200000001</v>
      </c>
      <c r="D238" s="22">
        <v>6.6136975000000001E-2</v>
      </c>
    </row>
    <row r="239" spans="1:4" x14ac:dyDescent="0.3">
      <c r="A239" s="24">
        <v>349.73333300000002</v>
      </c>
      <c r="B239" s="25">
        <v>0.34892594799999999</v>
      </c>
      <c r="C239" s="25">
        <v>0.37844520599999998</v>
      </c>
      <c r="D239" s="25">
        <v>2.9519258E-2</v>
      </c>
    </row>
    <row r="240" spans="1:4" x14ac:dyDescent="0.3">
      <c r="A240" s="21">
        <v>349.306667</v>
      </c>
      <c r="B240" s="22">
        <v>0.40178474800000002</v>
      </c>
      <c r="C240" s="22">
        <v>0.381363387</v>
      </c>
      <c r="D240" s="22">
        <v>-2.0421360999999999E-2</v>
      </c>
    </row>
    <row r="241" spans="1:4" x14ac:dyDescent="0.3">
      <c r="A241" s="24">
        <v>348.88</v>
      </c>
      <c r="B241" s="25">
        <v>0.42437577199999998</v>
      </c>
      <c r="C241" s="25">
        <v>0.38118869300000002</v>
      </c>
      <c r="D241" s="25">
        <v>-4.3187079000000003E-2</v>
      </c>
    </row>
    <row r="242" spans="1:4" x14ac:dyDescent="0.3">
      <c r="A242" s="21">
        <v>348.45333299999999</v>
      </c>
      <c r="B242" s="22">
        <v>0.39316448599999998</v>
      </c>
      <c r="C242" s="22">
        <v>0.37623799299999999</v>
      </c>
      <c r="D242" s="22">
        <v>-1.6926493000000001E-2</v>
      </c>
    </row>
    <row r="243" spans="1:4" x14ac:dyDescent="0.3">
      <c r="A243" s="24">
        <v>348.02666699999997</v>
      </c>
      <c r="B243" s="25">
        <v>0.34573963299999999</v>
      </c>
      <c r="C243" s="25">
        <v>0.37408209799999997</v>
      </c>
      <c r="D243" s="25">
        <v>2.8342465000000001E-2</v>
      </c>
    </row>
    <row r="244" spans="1:4" x14ac:dyDescent="0.3">
      <c r="A244" s="21">
        <v>347.6</v>
      </c>
      <c r="B244" s="22">
        <v>0.38047802400000003</v>
      </c>
      <c r="C244" s="22">
        <v>0.38023211699999998</v>
      </c>
      <c r="D244" s="22">
        <v>-2.4590700000000002E-4</v>
      </c>
    </row>
    <row r="245" spans="1:4" x14ac:dyDescent="0.3">
      <c r="A245" s="24">
        <v>347.17333300000001</v>
      </c>
      <c r="B245" s="25">
        <v>0.39426210499999997</v>
      </c>
      <c r="C245" s="25">
        <v>0.37798414899999999</v>
      </c>
      <c r="D245" s="25">
        <v>-1.6277956E-2</v>
      </c>
    </row>
    <row r="246" spans="1:4" x14ac:dyDescent="0.3">
      <c r="A246" s="21">
        <v>346.746667</v>
      </c>
      <c r="B246" s="22">
        <v>0.356619984</v>
      </c>
      <c r="C246" s="22">
        <v>0.37136784900000003</v>
      </c>
      <c r="D246" s="22">
        <v>1.4747865000000001E-2</v>
      </c>
    </row>
    <row r="247" spans="1:4" x14ac:dyDescent="0.3">
      <c r="A247" s="24">
        <v>346.32</v>
      </c>
      <c r="B247" s="25">
        <v>0.37323579200000001</v>
      </c>
      <c r="C247" s="25">
        <v>0.37113658100000002</v>
      </c>
      <c r="D247" s="25">
        <v>-2.0992110000000001E-3</v>
      </c>
    </row>
    <row r="248" spans="1:4" x14ac:dyDescent="0.3">
      <c r="A248" s="21">
        <v>345.89333299999998</v>
      </c>
      <c r="B248" s="22">
        <v>0.35652732799999998</v>
      </c>
      <c r="C248" s="22">
        <v>0.37069125600000002</v>
      </c>
      <c r="D248" s="22">
        <v>1.4163927999999999E-2</v>
      </c>
    </row>
    <row r="249" spans="1:4" x14ac:dyDescent="0.3">
      <c r="A249" s="24">
        <v>345.46666699999997</v>
      </c>
      <c r="B249" s="25">
        <v>0.41893336199999998</v>
      </c>
      <c r="C249" s="25">
        <v>0.37087599300000001</v>
      </c>
      <c r="D249" s="25">
        <v>-4.8057369000000003E-2</v>
      </c>
    </row>
    <row r="250" spans="1:4" x14ac:dyDescent="0.3">
      <c r="A250" s="21">
        <v>345.04</v>
      </c>
      <c r="B250" s="22">
        <v>0.358732671</v>
      </c>
      <c r="C250" s="22">
        <v>0.36538734699999997</v>
      </c>
      <c r="D250" s="22">
        <v>6.654676E-3</v>
      </c>
    </row>
    <row r="251" spans="1:4" x14ac:dyDescent="0.3">
      <c r="A251" s="24">
        <v>344.61333300000001</v>
      </c>
      <c r="B251" s="25">
        <v>0.311539173</v>
      </c>
      <c r="C251" s="25">
        <v>0.36445081899999998</v>
      </c>
      <c r="D251" s="25">
        <v>5.2911646E-2</v>
      </c>
    </row>
    <row r="252" spans="1:4" x14ac:dyDescent="0.3">
      <c r="A252" s="21">
        <v>344.186667</v>
      </c>
      <c r="B252" s="22">
        <v>0.36130109399999999</v>
      </c>
      <c r="C252" s="22">
        <v>0.36617886300000002</v>
      </c>
      <c r="D252" s="22">
        <v>4.8777689999999997E-3</v>
      </c>
    </row>
    <row r="253" spans="1:4" x14ac:dyDescent="0.3">
      <c r="A253" s="24">
        <v>343.76</v>
      </c>
      <c r="B253" s="25">
        <v>0.40420222300000003</v>
      </c>
      <c r="C253" s="25">
        <v>0.36578750300000001</v>
      </c>
      <c r="D253" s="25">
        <v>-3.8414719999999999E-2</v>
      </c>
    </row>
    <row r="254" spans="1:4" x14ac:dyDescent="0.3">
      <c r="A254" s="21">
        <v>343.33333299999998</v>
      </c>
      <c r="B254" s="22">
        <v>0.32410949500000003</v>
      </c>
      <c r="C254" s="22">
        <v>0.36021329299999999</v>
      </c>
      <c r="D254" s="22">
        <v>3.6103797999999999E-2</v>
      </c>
    </row>
    <row r="255" spans="1:4" x14ac:dyDescent="0.3">
      <c r="A255" s="24">
        <v>342.90666700000003</v>
      </c>
      <c r="B255" s="25">
        <v>0.339398861</v>
      </c>
      <c r="C255" s="25">
        <v>0.35755210799999998</v>
      </c>
      <c r="D255" s="25">
        <v>1.8153247000000001E-2</v>
      </c>
    </row>
    <row r="256" spans="1:4" x14ac:dyDescent="0.3">
      <c r="A256" s="21">
        <v>342.48</v>
      </c>
      <c r="B256" s="22">
        <v>0.37122166200000001</v>
      </c>
      <c r="C256" s="22">
        <v>0.35637734799999998</v>
      </c>
      <c r="D256" s="22">
        <v>-1.4844314000000001E-2</v>
      </c>
    </row>
    <row r="257" spans="1:4" x14ac:dyDescent="0.3">
      <c r="A257" s="24">
        <v>342.05333300000001</v>
      </c>
      <c r="B257" s="25">
        <v>0.404526681</v>
      </c>
      <c r="C257" s="25">
        <v>0.35668181300000001</v>
      </c>
      <c r="D257" s="25">
        <v>-4.7844867999999999E-2</v>
      </c>
    </row>
    <row r="258" spans="1:4" x14ac:dyDescent="0.3">
      <c r="A258" s="21">
        <v>341.626667</v>
      </c>
      <c r="B258" s="22">
        <v>0.34093341199999999</v>
      </c>
      <c r="C258" s="22">
        <v>0.35539924699999997</v>
      </c>
      <c r="D258" s="22">
        <v>1.4465835E-2</v>
      </c>
    </row>
    <row r="259" spans="1:4" x14ac:dyDescent="0.3">
      <c r="A259" s="24">
        <v>341.2</v>
      </c>
      <c r="B259" s="25">
        <v>0.33408549399999998</v>
      </c>
      <c r="C259" s="25">
        <v>0.352927885</v>
      </c>
      <c r="D259" s="25">
        <v>1.8842391E-2</v>
      </c>
    </row>
    <row r="260" spans="1:4" x14ac:dyDescent="0.3">
      <c r="A260" s="21">
        <v>340.77333299999998</v>
      </c>
      <c r="B260" s="22">
        <v>0.37129801499999998</v>
      </c>
      <c r="C260" s="22">
        <v>0.35185455999999998</v>
      </c>
      <c r="D260" s="22">
        <v>-1.9443454999999998E-2</v>
      </c>
    </row>
    <row r="261" spans="1:4" x14ac:dyDescent="0.3">
      <c r="A261" s="24">
        <v>340.34666700000002</v>
      </c>
      <c r="B261" s="25">
        <v>0.36417377000000001</v>
      </c>
      <c r="C261" s="25">
        <v>0.350378835</v>
      </c>
      <c r="D261" s="25">
        <v>-1.3794934999999999E-2</v>
      </c>
    </row>
    <row r="262" spans="1:4" x14ac:dyDescent="0.3">
      <c r="A262" s="21">
        <v>339.92</v>
      </c>
      <c r="B262" s="22">
        <v>0.33234265400000002</v>
      </c>
      <c r="C262" s="22">
        <v>0.34713478399999997</v>
      </c>
      <c r="D262" s="22">
        <v>1.4792130000000001E-2</v>
      </c>
    </row>
    <row r="263" spans="1:4" x14ac:dyDescent="0.3">
      <c r="A263" s="24">
        <v>339.49333300000001</v>
      </c>
      <c r="B263" s="25">
        <v>0.33051264299999999</v>
      </c>
      <c r="C263" s="25">
        <v>0.346178176</v>
      </c>
      <c r="D263" s="25">
        <v>1.5665532999999999E-2</v>
      </c>
    </row>
    <row r="264" spans="1:4" x14ac:dyDescent="0.3">
      <c r="A264" s="21">
        <v>339.066667</v>
      </c>
      <c r="B264" s="22">
        <v>0.33689022099999999</v>
      </c>
      <c r="C264" s="22">
        <v>0.34520374999999998</v>
      </c>
      <c r="D264" s="22">
        <v>8.3135290000000001E-3</v>
      </c>
    </row>
    <row r="265" spans="1:4" x14ac:dyDescent="0.3">
      <c r="A265" s="24">
        <v>338.64</v>
      </c>
      <c r="B265" s="25">
        <v>0.39057272700000001</v>
      </c>
      <c r="C265" s="25">
        <v>0.34576843800000001</v>
      </c>
      <c r="D265" s="25">
        <v>-4.4804288999999997E-2</v>
      </c>
    </row>
    <row r="266" spans="1:4" x14ac:dyDescent="0.3">
      <c r="A266" s="21">
        <v>338.21333299999998</v>
      </c>
      <c r="B266" s="22">
        <v>0.32718455800000001</v>
      </c>
      <c r="C266" s="22">
        <v>0.34473334900000002</v>
      </c>
      <c r="D266" s="22">
        <v>1.7548791000000001E-2</v>
      </c>
    </row>
    <row r="267" spans="1:4" x14ac:dyDescent="0.3">
      <c r="A267" s="24">
        <v>337.78666700000002</v>
      </c>
      <c r="B267" s="25">
        <v>0.31801337000000002</v>
      </c>
      <c r="C267" s="25">
        <v>0.342080779</v>
      </c>
      <c r="D267" s="25">
        <v>2.4067409000000001E-2</v>
      </c>
    </row>
    <row r="268" spans="1:4" x14ac:dyDescent="0.3">
      <c r="A268" s="21">
        <v>337.36</v>
      </c>
      <c r="B268" s="22">
        <v>0.34623852399999999</v>
      </c>
      <c r="C268" s="22">
        <v>0.33991918100000001</v>
      </c>
      <c r="D268" s="22">
        <v>-6.3193429999999998E-3</v>
      </c>
    </row>
    <row r="269" spans="1:4" x14ac:dyDescent="0.3">
      <c r="A269" s="24">
        <v>336.933333</v>
      </c>
      <c r="B269" s="25">
        <v>0.35725981000000001</v>
      </c>
      <c r="C269" s="25">
        <v>0.34052588499999997</v>
      </c>
      <c r="D269" s="25">
        <v>-1.6733925E-2</v>
      </c>
    </row>
    <row r="270" spans="1:4" x14ac:dyDescent="0.3">
      <c r="A270" s="21">
        <v>336.50666699999999</v>
      </c>
      <c r="B270" s="22">
        <v>0.31583908199999999</v>
      </c>
      <c r="C270" s="22">
        <v>0.33753309300000001</v>
      </c>
      <c r="D270" s="22">
        <v>2.1694010999999999E-2</v>
      </c>
    </row>
    <row r="271" spans="1:4" x14ac:dyDescent="0.3">
      <c r="A271" s="24">
        <v>336.08</v>
      </c>
      <c r="B271" s="25">
        <v>0.33095762099999998</v>
      </c>
      <c r="C271" s="25">
        <v>0.33571536099999999</v>
      </c>
      <c r="D271" s="25">
        <v>4.7577399999999999E-3</v>
      </c>
    </row>
    <row r="272" spans="1:4" x14ac:dyDescent="0.3">
      <c r="A272" s="21">
        <v>335.65333299999998</v>
      </c>
      <c r="B272" s="22">
        <v>0.33212479900000003</v>
      </c>
      <c r="C272" s="22">
        <v>0.33385799399999999</v>
      </c>
      <c r="D272" s="22">
        <v>1.7331950000000001E-3</v>
      </c>
    </row>
    <row r="273" spans="1:4" x14ac:dyDescent="0.3">
      <c r="A273" s="24">
        <v>335.22666700000002</v>
      </c>
      <c r="B273" s="25">
        <v>0.34497705099999998</v>
      </c>
      <c r="C273" s="25">
        <v>0.334421631</v>
      </c>
      <c r="D273" s="25">
        <v>-1.0555419999999999E-2</v>
      </c>
    </row>
    <row r="274" spans="1:4" x14ac:dyDescent="0.3">
      <c r="A274" s="21">
        <v>334.8</v>
      </c>
      <c r="B274" s="22">
        <v>0.31990385100000002</v>
      </c>
      <c r="C274" s="22">
        <v>0.33180587299999997</v>
      </c>
      <c r="D274" s="22">
        <v>1.1902022E-2</v>
      </c>
    </row>
    <row r="275" spans="1:4" x14ac:dyDescent="0.3">
      <c r="A275" s="24">
        <v>334.373333</v>
      </c>
      <c r="B275" s="25">
        <v>0.31831228700000003</v>
      </c>
      <c r="C275" s="25">
        <v>0.32905573999999999</v>
      </c>
      <c r="D275" s="25">
        <v>1.0743453E-2</v>
      </c>
    </row>
    <row r="276" spans="1:4" x14ac:dyDescent="0.3">
      <c r="A276" s="21">
        <v>333.94666699999999</v>
      </c>
      <c r="B276" s="22">
        <v>0.34580588299999998</v>
      </c>
      <c r="C276" s="22">
        <v>0.327784717</v>
      </c>
      <c r="D276" s="22">
        <v>-1.8021166000000002E-2</v>
      </c>
    </row>
    <row r="277" spans="1:4" x14ac:dyDescent="0.3">
      <c r="A277" s="24">
        <v>333.52</v>
      </c>
      <c r="B277" s="25">
        <v>0.35246241099999998</v>
      </c>
      <c r="C277" s="25">
        <v>0.32548447899999999</v>
      </c>
      <c r="D277" s="25">
        <v>-2.6977932E-2</v>
      </c>
    </row>
    <row r="278" spans="1:4" x14ac:dyDescent="0.3">
      <c r="A278" s="21">
        <v>333.09333299999997</v>
      </c>
      <c r="B278" s="22">
        <v>0.32357704599999998</v>
      </c>
      <c r="C278" s="22">
        <v>0.322086072</v>
      </c>
      <c r="D278" s="22">
        <v>-1.4909739999999999E-3</v>
      </c>
    </row>
    <row r="279" spans="1:4" x14ac:dyDescent="0.3">
      <c r="A279" s="24">
        <v>332.66666700000002</v>
      </c>
      <c r="B279" s="25">
        <v>0.30133360599999998</v>
      </c>
      <c r="C279" s="25">
        <v>0.31866409400000001</v>
      </c>
      <c r="D279" s="25">
        <v>1.7330488000000002E-2</v>
      </c>
    </row>
    <row r="280" spans="1:4" x14ac:dyDescent="0.3">
      <c r="A280" s="21">
        <v>332.24</v>
      </c>
      <c r="B280" s="22">
        <v>0.33697473999999999</v>
      </c>
      <c r="C280" s="22">
        <v>0.314361055</v>
      </c>
      <c r="D280" s="22">
        <v>-2.2613685000000001E-2</v>
      </c>
    </row>
    <row r="281" spans="1:4" x14ac:dyDescent="0.3">
      <c r="A281" s="24">
        <v>331.813333</v>
      </c>
      <c r="B281" s="25">
        <v>0.31910604199999998</v>
      </c>
      <c r="C281" s="25">
        <v>0.31456632800000001</v>
      </c>
      <c r="D281" s="25">
        <v>-4.5397140000000002E-3</v>
      </c>
    </row>
    <row r="282" spans="1:4" x14ac:dyDescent="0.3">
      <c r="A282" s="21">
        <v>331.38666699999999</v>
      </c>
      <c r="B282" s="22">
        <v>0.29081276099999998</v>
      </c>
      <c r="C282" s="22">
        <v>0.31216630400000001</v>
      </c>
      <c r="D282" s="22">
        <v>2.1353542999999999E-2</v>
      </c>
    </row>
    <row r="283" spans="1:4" x14ac:dyDescent="0.3">
      <c r="A283" s="24">
        <v>330.96</v>
      </c>
      <c r="B283" s="25">
        <v>0.31682565800000001</v>
      </c>
      <c r="C283" s="25">
        <v>0.30795865500000003</v>
      </c>
      <c r="D283" s="25">
        <v>-8.867003E-3</v>
      </c>
    </row>
    <row r="284" spans="1:4" x14ac:dyDescent="0.3">
      <c r="A284" s="21">
        <v>330.53333300000003</v>
      </c>
      <c r="B284" s="22">
        <v>0.307913512</v>
      </c>
      <c r="C284" s="22">
        <v>0.30494148999999998</v>
      </c>
      <c r="D284" s="22">
        <v>-2.9720219999999999E-3</v>
      </c>
    </row>
    <row r="285" spans="1:4" x14ac:dyDescent="0.3">
      <c r="A285" s="24">
        <v>330.10666700000002</v>
      </c>
      <c r="B285" s="25">
        <v>0.29950085300000001</v>
      </c>
      <c r="C285" s="25">
        <v>0.30206956699999998</v>
      </c>
      <c r="D285" s="25">
        <v>2.5687140000000002E-3</v>
      </c>
    </row>
    <row r="286" spans="1:4" x14ac:dyDescent="0.3">
      <c r="A286" s="21">
        <v>329.68</v>
      </c>
      <c r="B286" s="22">
        <v>0.27340719099999999</v>
      </c>
      <c r="C286" s="22">
        <v>0.29825126699999999</v>
      </c>
      <c r="D286" s="22">
        <v>2.4844076E-2</v>
      </c>
    </row>
    <row r="287" spans="1:4" x14ac:dyDescent="0.3">
      <c r="A287" s="24">
        <v>329.253333</v>
      </c>
      <c r="B287" s="25">
        <v>0.29724609899999999</v>
      </c>
      <c r="C287" s="25">
        <v>0.29436042600000001</v>
      </c>
      <c r="D287" s="25">
        <v>-2.8856730000000001E-3</v>
      </c>
    </row>
    <row r="288" spans="1:4" x14ac:dyDescent="0.3">
      <c r="A288" s="21">
        <v>328.82666699999999</v>
      </c>
      <c r="B288" s="22">
        <v>0.286271214</v>
      </c>
      <c r="C288" s="22">
        <v>0.28944315999999998</v>
      </c>
      <c r="D288" s="22">
        <v>3.1719460000000001E-3</v>
      </c>
    </row>
    <row r="289" spans="1:4" x14ac:dyDescent="0.3">
      <c r="A289" s="24">
        <v>328.4</v>
      </c>
      <c r="B289" s="25">
        <v>0.28925225100000002</v>
      </c>
      <c r="C289" s="25">
        <v>0.28607486799999998</v>
      </c>
      <c r="D289" s="25">
        <v>-3.1773830000000002E-3</v>
      </c>
    </row>
    <row r="290" spans="1:4" x14ac:dyDescent="0.3">
      <c r="A290" s="21">
        <v>327.97333300000003</v>
      </c>
      <c r="B290" s="22">
        <v>0.27460739000000001</v>
      </c>
      <c r="C290" s="22">
        <v>0.28159925000000002</v>
      </c>
      <c r="D290" s="22">
        <v>6.9918599999999999E-3</v>
      </c>
    </row>
    <row r="291" spans="1:4" x14ac:dyDescent="0.3">
      <c r="A291" s="24">
        <v>327.54666700000001</v>
      </c>
      <c r="B291" s="25">
        <v>0.27480375800000001</v>
      </c>
      <c r="C291" s="25">
        <v>0.27732828100000001</v>
      </c>
      <c r="D291" s="25">
        <v>2.5245229999999999E-3</v>
      </c>
    </row>
    <row r="292" spans="1:4" x14ac:dyDescent="0.3">
      <c r="A292" s="21">
        <v>327.12</v>
      </c>
      <c r="B292" s="22">
        <v>0.29149079300000003</v>
      </c>
      <c r="C292" s="22">
        <v>0.27423734</v>
      </c>
      <c r="D292" s="22">
        <v>-1.7253452999999998E-2</v>
      </c>
    </row>
    <row r="293" spans="1:4" x14ac:dyDescent="0.3">
      <c r="A293" s="24">
        <v>326.693333</v>
      </c>
      <c r="B293" s="25">
        <v>0.28115913300000001</v>
      </c>
      <c r="C293" s="25">
        <v>0.27216731500000002</v>
      </c>
      <c r="D293" s="25">
        <v>-8.9918180000000004E-3</v>
      </c>
    </row>
    <row r="294" spans="1:4" x14ac:dyDescent="0.3">
      <c r="A294" s="21">
        <v>326.26666699999998</v>
      </c>
      <c r="B294" s="22">
        <v>0.27127212299999998</v>
      </c>
      <c r="C294" s="22">
        <v>0.26971559699999997</v>
      </c>
      <c r="D294" s="22">
        <v>-1.5565259999999999E-3</v>
      </c>
    </row>
    <row r="295" spans="1:4" x14ac:dyDescent="0.3">
      <c r="A295" s="24">
        <v>325.83999999999997</v>
      </c>
      <c r="B295" s="25">
        <v>0.29059797500000001</v>
      </c>
      <c r="C295" s="25">
        <v>0.26655746299999999</v>
      </c>
      <c r="D295" s="25">
        <v>-2.4040512E-2</v>
      </c>
    </row>
    <row r="296" spans="1:4" x14ac:dyDescent="0.3">
      <c r="A296" s="21">
        <v>325.41333300000002</v>
      </c>
      <c r="B296" s="22">
        <v>0.25497192099999999</v>
      </c>
      <c r="C296" s="22">
        <v>0.26420908399999998</v>
      </c>
      <c r="D296" s="22">
        <v>9.2371629999999996E-3</v>
      </c>
    </row>
    <row r="297" spans="1:4" x14ac:dyDescent="0.3">
      <c r="A297" s="24">
        <v>324.98666700000001</v>
      </c>
      <c r="B297" s="25">
        <v>0.241081297</v>
      </c>
      <c r="C297" s="25">
        <v>0.262324905</v>
      </c>
      <c r="D297" s="25">
        <v>2.1243608000000001E-2</v>
      </c>
    </row>
    <row r="298" spans="1:4" x14ac:dyDescent="0.3">
      <c r="A298" s="21">
        <v>324.56</v>
      </c>
      <c r="B298" s="22">
        <v>0.25529503799999997</v>
      </c>
      <c r="C298" s="22">
        <v>0.25926065199999998</v>
      </c>
      <c r="D298" s="22">
        <v>3.9656140000000001E-3</v>
      </c>
    </row>
    <row r="299" spans="1:4" x14ac:dyDescent="0.3">
      <c r="A299" s="24">
        <v>324.13333299999999</v>
      </c>
      <c r="B299" s="25">
        <v>0.25162655099999998</v>
      </c>
      <c r="C299" s="25">
        <v>0.25807763299999997</v>
      </c>
      <c r="D299" s="25">
        <v>6.4510820000000003E-3</v>
      </c>
    </row>
    <row r="300" spans="1:4" x14ac:dyDescent="0.3">
      <c r="A300" s="21">
        <v>323.70666699999998</v>
      </c>
      <c r="B300" s="22">
        <v>0.26135078099999998</v>
      </c>
      <c r="C300" s="22">
        <v>0.25538676799999999</v>
      </c>
      <c r="D300" s="22">
        <v>-5.9640129999999998E-3</v>
      </c>
    </row>
    <row r="301" spans="1:4" x14ac:dyDescent="0.3">
      <c r="A301" s="24">
        <v>323.27999999999997</v>
      </c>
      <c r="B301" s="25">
        <v>0.235483095</v>
      </c>
      <c r="C301" s="25">
        <v>0.25342499800000001</v>
      </c>
      <c r="D301" s="25">
        <v>1.7941902999999999E-2</v>
      </c>
    </row>
    <row r="302" spans="1:4" x14ac:dyDescent="0.3">
      <c r="A302" s="21">
        <v>322.85333300000002</v>
      </c>
      <c r="B302" s="22">
        <v>0.24274604</v>
      </c>
      <c r="C302" s="22">
        <v>0.25091165399999998</v>
      </c>
      <c r="D302" s="22">
        <v>8.1656139999999999E-3</v>
      </c>
    </row>
    <row r="303" spans="1:4" x14ac:dyDescent="0.3">
      <c r="A303" s="24">
        <v>322.42666700000001</v>
      </c>
      <c r="B303" s="25">
        <v>0.26468259100000002</v>
      </c>
      <c r="C303" s="25">
        <v>0.24934621100000001</v>
      </c>
      <c r="D303" s="25">
        <v>-1.533638E-2</v>
      </c>
    </row>
    <row r="304" spans="1:4" x14ac:dyDescent="0.3">
      <c r="A304" s="21">
        <v>322</v>
      </c>
      <c r="B304" s="22">
        <v>0.25051742799999999</v>
      </c>
      <c r="C304" s="22">
        <v>0.24702033200000001</v>
      </c>
      <c r="D304" s="22">
        <v>-3.4970959999999999E-3</v>
      </c>
    </row>
    <row r="305" spans="1:4" x14ac:dyDescent="0.3">
      <c r="A305" s="24">
        <v>321.57333299999999</v>
      </c>
      <c r="B305" s="25">
        <v>0.25047314199999998</v>
      </c>
      <c r="C305" s="25">
        <v>0.24492520600000001</v>
      </c>
      <c r="D305" s="25">
        <v>-5.5479359999999998E-3</v>
      </c>
    </row>
    <row r="306" spans="1:4" x14ac:dyDescent="0.3">
      <c r="A306" s="21">
        <v>321.14666699999998</v>
      </c>
      <c r="B306" s="22">
        <v>0.24304008499999999</v>
      </c>
      <c r="C306" s="22">
        <v>0.243434503</v>
      </c>
      <c r="D306" s="22">
        <v>3.94418E-4</v>
      </c>
    </row>
    <row r="307" spans="1:4" x14ac:dyDescent="0.3">
      <c r="A307" s="24">
        <v>320.72000000000003</v>
      </c>
      <c r="B307" s="25">
        <v>0.25044733299999999</v>
      </c>
      <c r="C307" s="25">
        <v>0.24208922199999999</v>
      </c>
      <c r="D307" s="25">
        <v>-8.3581109999999997E-3</v>
      </c>
    </row>
    <row r="308" spans="1:4" x14ac:dyDescent="0.3">
      <c r="A308" s="21">
        <v>320.29333300000002</v>
      </c>
      <c r="B308" s="22">
        <v>0.24861095799999999</v>
      </c>
      <c r="C308" s="22">
        <v>0.24056857800000001</v>
      </c>
      <c r="D308" s="22">
        <v>-8.04238E-3</v>
      </c>
    </row>
    <row r="309" spans="1:4" x14ac:dyDescent="0.3">
      <c r="A309" s="24">
        <v>319.86666700000001</v>
      </c>
      <c r="B309" s="25">
        <v>0.23622538100000001</v>
      </c>
      <c r="C309" s="25">
        <v>0.24004951899999999</v>
      </c>
      <c r="D309" s="25">
        <v>3.8241379999999999E-3</v>
      </c>
    </row>
    <row r="310" spans="1:4" x14ac:dyDescent="0.3">
      <c r="A310" s="21">
        <v>319.44</v>
      </c>
      <c r="B310" s="22">
        <v>0.227322146</v>
      </c>
      <c r="C310" s="22">
        <v>0.23958188899999999</v>
      </c>
      <c r="D310" s="22">
        <v>1.2259743E-2</v>
      </c>
    </row>
    <row r="311" spans="1:4" x14ac:dyDescent="0.3">
      <c r="A311" s="24">
        <v>319.01333299999999</v>
      </c>
      <c r="B311" s="25">
        <v>0.25140464299999998</v>
      </c>
      <c r="C311" s="25">
        <v>0.240324606</v>
      </c>
      <c r="D311" s="25">
        <v>-1.1080036999999999E-2</v>
      </c>
    </row>
    <row r="312" spans="1:4" x14ac:dyDescent="0.3">
      <c r="A312" s="21">
        <v>318.58666699999998</v>
      </c>
      <c r="B312" s="22">
        <v>0.23487395</v>
      </c>
      <c r="C312" s="22">
        <v>0.239265595</v>
      </c>
      <c r="D312" s="22">
        <v>4.3916449999999996E-3</v>
      </c>
    </row>
    <row r="313" spans="1:4" x14ac:dyDescent="0.3">
      <c r="A313" s="24">
        <v>318.16000000000003</v>
      </c>
      <c r="B313" s="25">
        <v>0.232930586</v>
      </c>
      <c r="C313" s="25">
        <v>0.237761624</v>
      </c>
      <c r="D313" s="25">
        <v>4.8310380000000002E-3</v>
      </c>
    </row>
    <row r="314" spans="1:4" x14ac:dyDescent="0.3">
      <c r="A314" s="21">
        <v>317.73333300000002</v>
      </c>
      <c r="B314" s="22">
        <v>0.221343443</v>
      </c>
      <c r="C314" s="22">
        <v>0.236946711</v>
      </c>
      <c r="D314" s="22">
        <v>1.5603268E-2</v>
      </c>
    </row>
    <row r="315" spans="1:4" x14ac:dyDescent="0.3">
      <c r="A315" s="24">
        <v>317.306667</v>
      </c>
      <c r="B315" s="25">
        <v>0.25190526200000002</v>
      </c>
      <c r="C315" s="25">
        <v>0.235956364</v>
      </c>
      <c r="D315" s="25">
        <v>-1.5948898E-2</v>
      </c>
    </row>
    <row r="316" spans="1:4" x14ac:dyDescent="0.3">
      <c r="A316" s="21">
        <v>316.88</v>
      </c>
      <c r="B316" s="22">
        <v>0.23831655099999999</v>
      </c>
      <c r="C316" s="22">
        <v>0.235306079</v>
      </c>
      <c r="D316" s="22">
        <v>-3.0104720000000001E-3</v>
      </c>
    </row>
    <row r="317" spans="1:4" x14ac:dyDescent="0.3">
      <c r="A317" s="24">
        <v>316.45333299999999</v>
      </c>
      <c r="B317" s="25">
        <v>0.224597618</v>
      </c>
      <c r="C317" s="25">
        <v>0.233882484</v>
      </c>
      <c r="D317" s="25">
        <v>9.2848659999999993E-3</v>
      </c>
    </row>
    <row r="318" spans="1:4" x14ac:dyDescent="0.3">
      <c r="A318" s="21">
        <v>316.02666699999997</v>
      </c>
      <c r="B318" s="22">
        <v>0.22935403900000001</v>
      </c>
      <c r="C318" s="22">
        <v>0.23331004</v>
      </c>
      <c r="D318" s="22">
        <v>3.9560009999999998E-3</v>
      </c>
    </row>
    <row r="319" spans="1:4" x14ac:dyDescent="0.3">
      <c r="A319" s="24">
        <v>315.60000000000002</v>
      </c>
      <c r="B319" s="25">
        <v>0.24020507899999999</v>
      </c>
      <c r="C319" s="25">
        <v>0.233138342</v>
      </c>
      <c r="D319" s="25">
        <v>-7.066737E-3</v>
      </c>
    </row>
    <row r="320" spans="1:4" x14ac:dyDescent="0.3">
      <c r="A320" s="21">
        <v>315.17333300000001</v>
      </c>
      <c r="B320" s="22">
        <v>0.24728483000000001</v>
      </c>
      <c r="C320" s="22">
        <v>0.23302809599999999</v>
      </c>
      <c r="D320" s="22">
        <v>-1.4256734E-2</v>
      </c>
    </row>
    <row r="321" spans="1:4" x14ac:dyDescent="0.3">
      <c r="A321" s="24">
        <v>314.746667</v>
      </c>
      <c r="B321" s="25">
        <v>0.225782707</v>
      </c>
      <c r="C321" s="25">
        <v>0.23291708999999999</v>
      </c>
      <c r="D321" s="25">
        <v>7.1343830000000002E-3</v>
      </c>
    </row>
    <row r="322" spans="1:4" x14ac:dyDescent="0.3">
      <c r="A322" s="21">
        <v>314.32</v>
      </c>
      <c r="B322" s="22">
        <v>0.22337035799999999</v>
      </c>
      <c r="C322" s="22">
        <v>0.233264271</v>
      </c>
      <c r="D322" s="22">
        <v>9.8939130000000007E-3</v>
      </c>
    </row>
    <row r="323" spans="1:4" x14ac:dyDescent="0.3">
      <c r="A323" s="24">
        <v>313.89333299999998</v>
      </c>
      <c r="B323" s="25">
        <v>0.25197860599999999</v>
      </c>
      <c r="C323" s="25">
        <v>0.23372283199999999</v>
      </c>
      <c r="D323" s="25">
        <v>-1.8255773999999999E-2</v>
      </c>
    </row>
    <row r="324" spans="1:4" x14ac:dyDescent="0.3">
      <c r="A324" s="21">
        <v>313.46666699999997</v>
      </c>
      <c r="B324" s="22">
        <v>0.232851803</v>
      </c>
      <c r="C324" s="22">
        <v>0.23461227100000001</v>
      </c>
      <c r="D324" s="22">
        <v>1.7604680000000001E-3</v>
      </c>
    </row>
    <row r="325" spans="1:4" x14ac:dyDescent="0.3">
      <c r="A325" s="24">
        <v>313.04000000000002</v>
      </c>
      <c r="B325" s="25">
        <v>0.22742585800000001</v>
      </c>
      <c r="C325" s="25">
        <v>0.234925565</v>
      </c>
      <c r="D325" s="25">
        <v>7.4997070000000004E-3</v>
      </c>
    </row>
    <row r="326" spans="1:4" x14ac:dyDescent="0.3">
      <c r="A326" s="21">
        <v>312.61333300000001</v>
      </c>
      <c r="B326" s="22">
        <v>0.229371414</v>
      </c>
      <c r="C326" s="22">
        <v>0.235104066</v>
      </c>
      <c r="D326" s="22">
        <v>5.7326520000000004E-3</v>
      </c>
    </row>
    <row r="327" spans="1:4" x14ac:dyDescent="0.3">
      <c r="A327" s="24">
        <v>312.186667</v>
      </c>
      <c r="B327" s="25">
        <v>0.23838034299999999</v>
      </c>
      <c r="C327" s="25">
        <v>0.236398572</v>
      </c>
      <c r="D327" s="25">
        <v>-1.9817709999999998E-3</v>
      </c>
    </row>
    <row r="328" spans="1:4" x14ac:dyDescent="0.3">
      <c r="A328" s="21">
        <v>311.76</v>
      </c>
      <c r="B328" s="22">
        <v>0.23462264199999999</v>
      </c>
      <c r="C328" s="22">
        <v>0.237636018</v>
      </c>
      <c r="D328" s="22">
        <v>3.0133759999999999E-3</v>
      </c>
    </row>
    <row r="329" spans="1:4" x14ac:dyDescent="0.3">
      <c r="A329" s="24">
        <v>311.33333299999998</v>
      </c>
      <c r="B329" s="25">
        <v>0.235498816</v>
      </c>
      <c r="C329" s="25">
        <v>0.239407866</v>
      </c>
      <c r="D329" s="25">
        <v>3.9090499999999999E-3</v>
      </c>
    </row>
    <row r="330" spans="1:4" x14ac:dyDescent="0.3">
      <c r="A330" s="21">
        <v>310.90666700000003</v>
      </c>
      <c r="B330" s="22">
        <v>0.238970876</v>
      </c>
      <c r="C330" s="22">
        <v>0.23979926900000001</v>
      </c>
      <c r="D330" s="22">
        <v>8.2839299999999997E-4</v>
      </c>
    </row>
    <row r="331" spans="1:4" x14ac:dyDescent="0.3">
      <c r="A331" s="24">
        <v>310.48</v>
      </c>
      <c r="B331" s="25">
        <v>0.24862933200000001</v>
      </c>
      <c r="C331" s="25">
        <v>0.24167138799999999</v>
      </c>
      <c r="D331" s="25">
        <v>-6.9579439999999998E-3</v>
      </c>
    </row>
    <row r="332" spans="1:4" x14ac:dyDescent="0.3">
      <c r="A332" s="21">
        <v>310.05333300000001</v>
      </c>
      <c r="B332" s="22">
        <v>0.24393951899999999</v>
      </c>
      <c r="C332" s="22">
        <v>0.24286316599999999</v>
      </c>
      <c r="D332" s="22">
        <v>-1.0763529999999999E-3</v>
      </c>
    </row>
    <row r="333" spans="1:4" x14ac:dyDescent="0.3">
      <c r="A333" s="24">
        <v>309.626667</v>
      </c>
      <c r="B333" s="25">
        <v>0.23358717600000001</v>
      </c>
      <c r="C333" s="25">
        <v>0.24391750800000001</v>
      </c>
      <c r="D333" s="25">
        <v>1.0330331999999999E-2</v>
      </c>
    </row>
    <row r="334" spans="1:4" x14ac:dyDescent="0.3">
      <c r="A334" s="21">
        <v>309.2</v>
      </c>
      <c r="B334" s="22">
        <v>0.25352716400000003</v>
      </c>
      <c r="C334" s="22">
        <v>0.245812635</v>
      </c>
      <c r="D334" s="22">
        <v>-7.7145290000000004E-3</v>
      </c>
    </row>
    <row r="335" spans="1:4" x14ac:dyDescent="0.3">
      <c r="A335" s="24">
        <v>308.77333299999998</v>
      </c>
      <c r="B335" s="25">
        <v>0.248109102</v>
      </c>
      <c r="C335" s="25">
        <v>0.247571346</v>
      </c>
      <c r="D335" s="25">
        <v>-5.3775600000000002E-4</v>
      </c>
    </row>
    <row r="336" spans="1:4" x14ac:dyDescent="0.3">
      <c r="A336" s="21">
        <v>308.34666700000002</v>
      </c>
      <c r="B336" s="22">
        <v>0.256301165</v>
      </c>
      <c r="C336" s="22">
        <v>0.25060451500000003</v>
      </c>
      <c r="D336" s="22">
        <v>-5.6966500000000002E-3</v>
      </c>
    </row>
    <row r="337" spans="1:4" x14ac:dyDescent="0.3">
      <c r="A337" s="24">
        <v>307.92</v>
      </c>
      <c r="B337" s="25">
        <v>0.24607203899999999</v>
      </c>
      <c r="C337" s="25">
        <v>0.25277560999999998</v>
      </c>
      <c r="D337" s="25">
        <v>6.7035710000000002E-3</v>
      </c>
    </row>
    <row r="338" spans="1:4" x14ac:dyDescent="0.3">
      <c r="A338" s="21">
        <v>307.49333300000001</v>
      </c>
      <c r="B338" s="22">
        <v>0.257978439</v>
      </c>
      <c r="C338" s="22">
        <v>0.254268402</v>
      </c>
      <c r="D338" s="22">
        <v>-3.7100369999999998E-3</v>
      </c>
    </row>
    <row r="339" spans="1:4" x14ac:dyDescent="0.3">
      <c r="A339" s="24">
        <v>307.066667</v>
      </c>
      <c r="B339" s="25">
        <v>0.25651812600000001</v>
      </c>
      <c r="C339" s="25">
        <v>0.25733790600000001</v>
      </c>
      <c r="D339" s="25">
        <v>8.1977999999999999E-4</v>
      </c>
    </row>
    <row r="340" spans="1:4" x14ac:dyDescent="0.3">
      <c r="A340" s="21">
        <v>306.64</v>
      </c>
      <c r="B340" s="22">
        <v>0.26355609299999999</v>
      </c>
      <c r="C340" s="22">
        <v>0.25965485599999999</v>
      </c>
      <c r="D340" s="22">
        <v>-3.9012370000000001E-3</v>
      </c>
    </row>
    <row r="341" spans="1:4" x14ac:dyDescent="0.3">
      <c r="A341" s="24">
        <v>306.21333299999998</v>
      </c>
      <c r="B341" s="25">
        <v>0.26194101600000003</v>
      </c>
      <c r="C341" s="25">
        <v>0.26203302699999997</v>
      </c>
      <c r="D341" s="25">
        <v>9.2010999999999997E-5</v>
      </c>
    </row>
    <row r="342" spans="1:4" x14ac:dyDescent="0.3">
      <c r="A342" s="21">
        <v>305.78666700000002</v>
      </c>
      <c r="B342" s="22">
        <v>0.27057060599999999</v>
      </c>
      <c r="C342" s="22">
        <v>0.26447241999999999</v>
      </c>
      <c r="D342" s="22">
        <v>-6.0981860000000002E-3</v>
      </c>
    </row>
    <row r="343" spans="1:4" x14ac:dyDescent="0.3">
      <c r="A343" s="24">
        <v>305.36</v>
      </c>
      <c r="B343" s="25">
        <v>0.26367101100000001</v>
      </c>
      <c r="C343" s="25">
        <v>0.266973034</v>
      </c>
      <c r="D343" s="25">
        <v>3.3020229999999999E-3</v>
      </c>
    </row>
    <row r="344" spans="1:4" x14ac:dyDescent="0.3">
      <c r="A344" s="21">
        <v>304.933333</v>
      </c>
      <c r="B344" s="22">
        <v>0.25286713199999999</v>
      </c>
      <c r="C344" s="22">
        <v>0.26953486900000001</v>
      </c>
      <c r="D344" s="22">
        <v>1.6667736999999998E-2</v>
      </c>
    </row>
    <row r="345" spans="1:4" x14ac:dyDescent="0.3">
      <c r="A345" s="24">
        <v>304.50666699999999</v>
      </c>
      <c r="B345" s="25">
        <v>0.27002033600000003</v>
      </c>
      <c r="C345" s="25">
        <v>0.27215792599999999</v>
      </c>
      <c r="D345" s="25">
        <v>2.13759E-3</v>
      </c>
    </row>
    <row r="346" spans="1:4" x14ac:dyDescent="0.3">
      <c r="A346" s="21">
        <v>304.08</v>
      </c>
      <c r="B346" s="22">
        <v>0.27665016100000001</v>
      </c>
      <c r="C346" s="22">
        <v>0.27484220300000001</v>
      </c>
      <c r="D346" s="22">
        <v>-1.8079579999999999E-3</v>
      </c>
    </row>
    <row r="347" spans="1:4" x14ac:dyDescent="0.3">
      <c r="A347" s="24">
        <v>303.65333299999998</v>
      </c>
      <c r="B347" s="25">
        <v>0.28850045800000002</v>
      </c>
      <c r="C347" s="25">
        <v>0.27758770199999999</v>
      </c>
      <c r="D347" s="25">
        <v>-1.0912755999999999E-2</v>
      </c>
    </row>
    <row r="348" spans="1:4" x14ac:dyDescent="0.3">
      <c r="A348" s="21">
        <v>303.22666700000002</v>
      </c>
      <c r="B348" s="22">
        <v>0.28504747200000002</v>
      </c>
      <c r="C348" s="22">
        <v>0.28039442199999998</v>
      </c>
      <c r="D348" s="22">
        <v>-4.6530499999999997E-3</v>
      </c>
    </row>
    <row r="349" spans="1:4" x14ac:dyDescent="0.3">
      <c r="A349" s="24">
        <v>302.8</v>
      </c>
      <c r="B349" s="25">
        <v>0.27525183600000003</v>
      </c>
      <c r="C349" s="25">
        <v>0.28326236399999999</v>
      </c>
      <c r="D349" s="25">
        <v>8.0105279999999994E-3</v>
      </c>
    </row>
    <row r="350" spans="1:4" x14ac:dyDescent="0.3">
      <c r="A350" s="21">
        <v>302.373333</v>
      </c>
      <c r="B350" s="22">
        <v>0.294625103</v>
      </c>
      <c r="C350" s="22">
        <v>0.28619152599999997</v>
      </c>
      <c r="D350" s="22">
        <v>-8.4335769999999994E-3</v>
      </c>
    </row>
    <row r="351" spans="1:4" x14ac:dyDescent="0.3">
      <c r="A351" s="24">
        <v>301.94666699999999</v>
      </c>
      <c r="B351" s="25">
        <v>0.28462088099999999</v>
      </c>
      <c r="C351" s="25">
        <v>0.28918190999999999</v>
      </c>
      <c r="D351" s="25">
        <v>4.5610290000000003E-3</v>
      </c>
    </row>
    <row r="352" spans="1:4" x14ac:dyDescent="0.3">
      <c r="A352" s="21">
        <v>301.52</v>
      </c>
      <c r="B352" s="22">
        <v>0.28512674599999999</v>
      </c>
      <c r="C352" s="22">
        <v>0.29223351600000003</v>
      </c>
      <c r="D352" s="22">
        <v>7.1067700000000001E-3</v>
      </c>
    </row>
    <row r="353" spans="1:4" x14ac:dyDescent="0.3">
      <c r="A353" s="24">
        <v>301.09333299999997</v>
      </c>
      <c r="B353" s="25">
        <v>0.29805666200000003</v>
      </c>
      <c r="C353" s="25">
        <v>0.29534634199999998</v>
      </c>
      <c r="D353" s="25">
        <v>-2.71032E-3</v>
      </c>
    </row>
    <row r="354" spans="1:4" x14ac:dyDescent="0.3">
      <c r="A354" s="21">
        <v>300.66666700000002</v>
      </c>
      <c r="B354" s="22">
        <v>0.30110010500000001</v>
      </c>
      <c r="C354" s="22">
        <v>0.29852039000000002</v>
      </c>
      <c r="D354" s="22">
        <v>-2.5797149999999998E-3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54"/>
  <sheetViews>
    <sheetView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49</v>
      </c>
      <c r="B1" s="31"/>
      <c r="C1" s="31"/>
      <c r="D1" s="31"/>
    </row>
    <row r="2" spans="1:7" ht="16.05" customHeight="1" x14ac:dyDescent="0.3">
      <c r="A2" s="32" t="s">
        <v>41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348.45330000000001</v>
      </c>
      <c r="G3" s="8">
        <v>0.60391658500000001</v>
      </c>
    </row>
    <row r="4" spans="1:7" x14ac:dyDescent="0.3">
      <c r="A4" s="21">
        <v>450</v>
      </c>
      <c r="B4" s="22">
        <v>0.15412595900000001</v>
      </c>
      <c r="C4" s="22">
        <v>0.15498135499999999</v>
      </c>
      <c r="D4" s="22">
        <v>8.5539600000000002E-4</v>
      </c>
      <c r="E4" s="23" t="s">
        <v>38</v>
      </c>
      <c r="F4" s="9">
        <v>355.70670000000001</v>
      </c>
      <c r="G4" s="10">
        <v>0.51061202900000002</v>
      </c>
    </row>
    <row r="5" spans="1:7" x14ac:dyDescent="0.3">
      <c r="A5" s="24">
        <v>449.57333299999999</v>
      </c>
      <c r="B5" s="25">
        <v>0.15486586099999999</v>
      </c>
      <c r="C5" s="25">
        <v>0.15576289800000001</v>
      </c>
      <c r="D5" s="25">
        <v>8.9703700000000005E-4</v>
      </c>
    </row>
    <row r="6" spans="1:7" x14ac:dyDescent="0.3">
      <c r="A6" s="21">
        <v>449.14666699999998</v>
      </c>
      <c r="B6" s="22">
        <v>0.1552798</v>
      </c>
      <c r="C6" s="22">
        <v>0.15652555300000001</v>
      </c>
      <c r="D6" s="22">
        <v>1.2457530000000001E-3</v>
      </c>
    </row>
    <row r="7" spans="1:7" x14ac:dyDescent="0.3">
      <c r="A7" s="24">
        <v>448.72</v>
      </c>
      <c r="B7" s="25">
        <v>0.15682004399999999</v>
      </c>
      <c r="C7" s="25">
        <v>0.15726932299999999</v>
      </c>
      <c r="D7" s="25">
        <v>4.4927900000000002E-4</v>
      </c>
    </row>
    <row r="8" spans="1:7" x14ac:dyDescent="0.3">
      <c r="A8" s="21">
        <v>448.29333300000002</v>
      </c>
      <c r="B8" s="22">
        <v>0.162171602</v>
      </c>
      <c r="C8" s="22">
        <v>0.157994205</v>
      </c>
      <c r="D8" s="22">
        <v>-4.1773970000000002E-3</v>
      </c>
    </row>
    <row r="9" spans="1:7" x14ac:dyDescent="0.3">
      <c r="A9" s="24">
        <v>447.86666700000001</v>
      </c>
      <c r="B9" s="25">
        <v>0.160217836</v>
      </c>
      <c r="C9" s="25">
        <v>0.15870020100000001</v>
      </c>
      <c r="D9" s="25">
        <v>-1.517635E-3</v>
      </c>
    </row>
    <row r="10" spans="1:7" x14ac:dyDescent="0.3">
      <c r="A10" s="21">
        <v>447.44</v>
      </c>
      <c r="B10" s="22">
        <v>0.15787145499999999</v>
      </c>
      <c r="C10" s="22">
        <v>0.15938731</v>
      </c>
      <c r="D10" s="22">
        <v>1.515855E-3</v>
      </c>
    </row>
    <row r="11" spans="1:7" x14ac:dyDescent="0.3">
      <c r="A11" s="24">
        <v>447.01333299999999</v>
      </c>
      <c r="B11" s="25">
        <v>0.15904623300000001</v>
      </c>
      <c r="C11" s="25">
        <v>0.160055533</v>
      </c>
      <c r="D11" s="25">
        <v>1.0093000000000001E-3</v>
      </c>
    </row>
    <row r="12" spans="1:7" x14ac:dyDescent="0.3">
      <c r="A12" s="21">
        <v>446.58666699999998</v>
      </c>
      <c r="B12" s="22">
        <v>0.16444255399999999</v>
      </c>
      <c r="C12" s="22">
        <v>0.160704869</v>
      </c>
      <c r="D12" s="22">
        <v>-3.7376850000000001E-3</v>
      </c>
    </row>
    <row r="13" spans="1:7" x14ac:dyDescent="0.3">
      <c r="A13" s="24">
        <v>446.16</v>
      </c>
      <c r="B13" s="25">
        <v>0.15943220299999999</v>
      </c>
      <c r="C13" s="25">
        <v>0.16133531800000001</v>
      </c>
      <c r="D13" s="25">
        <v>1.9031149999999999E-3</v>
      </c>
    </row>
    <row r="14" spans="1:7" x14ac:dyDescent="0.3">
      <c r="A14" s="21">
        <v>445.73333300000002</v>
      </c>
      <c r="B14" s="22">
        <v>0.160236135</v>
      </c>
      <c r="C14" s="22">
        <v>0.16194688099999999</v>
      </c>
      <c r="D14" s="22">
        <v>1.710746E-3</v>
      </c>
    </row>
    <row r="15" spans="1:7" x14ac:dyDescent="0.3">
      <c r="A15" s="24">
        <v>445.306667</v>
      </c>
      <c r="B15" s="25">
        <v>0.163186312</v>
      </c>
      <c r="C15" s="25">
        <v>0.162539557</v>
      </c>
      <c r="D15" s="25">
        <v>-6.4675500000000005E-4</v>
      </c>
    </row>
    <row r="16" spans="1:7" x14ac:dyDescent="0.3">
      <c r="A16" s="21">
        <v>444.88</v>
      </c>
      <c r="B16" s="22">
        <v>0.16535076500000001</v>
      </c>
      <c r="C16" s="22">
        <v>0.16311334699999999</v>
      </c>
      <c r="D16" s="22">
        <v>-2.2374180000000001E-3</v>
      </c>
    </row>
    <row r="17" spans="1:4" x14ac:dyDescent="0.3">
      <c r="A17" s="24">
        <v>444.45333299999999</v>
      </c>
      <c r="B17" s="25">
        <v>0.16543306399999999</v>
      </c>
      <c r="C17" s="25">
        <v>0.16366824899999999</v>
      </c>
      <c r="D17" s="25">
        <v>-1.7648150000000001E-3</v>
      </c>
    </row>
    <row r="18" spans="1:4" x14ac:dyDescent="0.3">
      <c r="A18" s="21">
        <v>444.02666699999997</v>
      </c>
      <c r="B18" s="22">
        <v>0.16138909800000001</v>
      </c>
      <c r="C18" s="22">
        <v>0.16420426599999999</v>
      </c>
      <c r="D18" s="22">
        <v>2.8151679999999998E-3</v>
      </c>
    </row>
    <row r="19" spans="1:4" x14ac:dyDescent="0.3">
      <c r="A19" s="24">
        <v>443.6</v>
      </c>
      <c r="B19" s="25">
        <v>0.162537336</v>
      </c>
      <c r="C19" s="25">
        <v>0.16472139499999999</v>
      </c>
      <c r="D19" s="25">
        <v>2.1840589999999999E-3</v>
      </c>
    </row>
    <row r="20" spans="1:4" x14ac:dyDescent="0.3">
      <c r="A20" s="21">
        <v>443.17333300000001</v>
      </c>
      <c r="B20" s="22">
        <v>0.16809453099999999</v>
      </c>
      <c r="C20" s="22">
        <v>0.165048525</v>
      </c>
      <c r="D20" s="22">
        <v>-3.046006E-3</v>
      </c>
    </row>
    <row r="21" spans="1:4" x14ac:dyDescent="0.3">
      <c r="A21" s="24">
        <v>442.746667</v>
      </c>
      <c r="B21" s="25">
        <v>0.164640278</v>
      </c>
      <c r="C21" s="25">
        <v>0.16534736999999999</v>
      </c>
      <c r="D21" s="25">
        <v>7.0709199999999999E-4</v>
      </c>
    </row>
    <row r="22" spans="1:4" x14ac:dyDescent="0.3">
      <c r="A22" s="21">
        <v>442.32</v>
      </c>
      <c r="B22" s="22">
        <v>0.16339573299999999</v>
      </c>
      <c r="C22" s="22">
        <v>0.16576231199999999</v>
      </c>
      <c r="D22" s="22">
        <v>2.3665790000000002E-3</v>
      </c>
    </row>
    <row r="23" spans="1:4" x14ac:dyDescent="0.3">
      <c r="A23" s="24">
        <v>441.89333299999998</v>
      </c>
      <c r="B23" s="25">
        <v>0.16594775</v>
      </c>
      <c r="C23" s="25">
        <v>0.16621343899999999</v>
      </c>
      <c r="D23" s="25">
        <v>2.65689E-4</v>
      </c>
    </row>
    <row r="24" spans="1:4" x14ac:dyDescent="0.3">
      <c r="A24" s="21">
        <v>441.46666699999997</v>
      </c>
      <c r="B24" s="22">
        <v>0.16867955000000001</v>
      </c>
      <c r="C24" s="22">
        <v>0.16670853599999999</v>
      </c>
      <c r="D24" s="22">
        <v>-1.9710140000000001E-3</v>
      </c>
    </row>
    <row r="25" spans="1:4" x14ac:dyDescent="0.3">
      <c r="A25" s="24">
        <v>441.04</v>
      </c>
      <c r="B25" s="25">
        <v>0.165732458</v>
      </c>
      <c r="C25" s="25">
        <v>0.167191964</v>
      </c>
      <c r="D25" s="25">
        <v>1.459506E-3</v>
      </c>
    </row>
    <row r="26" spans="1:4" x14ac:dyDescent="0.3">
      <c r="A26" s="21">
        <v>440.61333300000001</v>
      </c>
      <c r="B26" s="22">
        <v>0.16361498799999999</v>
      </c>
      <c r="C26" s="22">
        <v>0.167723125</v>
      </c>
      <c r="D26" s="22">
        <v>4.1081370000000004E-3</v>
      </c>
    </row>
    <row r="27" spans="1:4" x14ac:dyDescent="0.3">
      <c r="A27" s="24">
        <v>440.186667</v>
      </c>
      <c r="B27" s="25">
        <v>0.16883198899999999</v>
      </c>
      <c r="C27" s="25">
        <v>0.16818461200000001</v>
      </c>
      <c r="D27" s="25">
        <v>-6.4737699999999998E-4</v>
      </c>
    </row>
    <row r="28" spans="1:4" x14ac:dyDescent="0.3">
      <c r="A28" s="21">
        <v>439.76</v>
      </c>
      <c r="B28" s="22">
        <v>0.17356158799999999</v>
      </c>
      <c r="C28" s="22">
        <v>0.16881001200000001</v>
      </c>
      <c r="D28" s="22">
        <v>-4.7515760000000004E-3</v>
      </c>
    </row>
    <row r="29" spans="1:4" x14ac:dyDescent="0.3">
      <c r="A29" s="24">
        <v>439.33333299999998</v>
      </c>
      <c r="B29" s="25">
        <v>0.171031296</v>
      </c>
      <c r="C29" s="25">
        <v>0.16905821100000001</v>
      </c>
      <c r="D29" s="25">
        <v>-1.9730849999999999E-3</v>
      </c>
    </row>
    <row r="30" spans="1:4" x14ac:dyDescent="0.3">
      <c r="A30" s="21">
        <v>438.90666700000003</v>
      </c>
      <c r="B30" s="22">
        <v>0.16728100200000001</v>
      </c>
      <c r="C30" s="22">
        <v>0.16936090100000001</v>
      </c>
      <c r="D30" s="22">
        <v>2.0798990000000001E-3</v>
      </c>
    </row>
    <row r="31" spans="1:4" x14ac:dyDescent="0.3">
      <c r="A31" s="24">
        <v>438.48</v>
      </c>
      <c r="B31" s="25">
        <v>0.16969548200000001</v>
      </c>
      <c r="C31" s="25">
        <v>0.169904733</v>
      </c>
      <c r="D31" s="25">
        <v>2.0925100000000001E-4</v>
      </c>
    </row>
    <row r="32" spans="1:4" x14ac:dyDescent="0.3">
      <c r="A32" s="21">
        <v>438.05333300000001</v>
      </c>
      <c r="B32" s="22">
        <v>0.17377488299999999</v>
      </c>
      <c r="C32" s="22">
        <v>0.17033873399999999</v>
      </c>
      <c r="D32" s="22">
        <v>-3.4361489999999999E-3</v>
      </c>
    </row>
    <row r="33" spans="1:4" x14ac:dyDescent="0.3">
      <c r="A33" s="24">
        <v>437.626667</v>
      </c>
      <c r="B33" s="25">
        <v>0.16806995899999999</v>
      </c>
      <c r="C33" s="25">
        <v>0.170865561</v>
      </c>
      <c r="D33" s="25">
        <v>2.7956019999999999E-3</v>
      </c>
    </row>
    <row r="34" spans="1:4" x14ac:dyDescent="0.3">
      <c r="A34" s="21">
        <v>437.2</v>
      </c>
      <c r="B34" s="22">
        <v>0.16818606899999999</v>
      </c>
      <c r="C34" s="22">
        <v>0.17133973799999999</v>
      </c>
      <c r="D34" s="22">
        <v>3.153669E-3</v>
      </c>
    </row>
    <row r="35" spans="1:4" x14ac:dyDescent="0.3">
      <c r="A35" s="24">
        <v>436.77333299999998</v>
      </c>
      <c r="B35" s="25">
        <v>0.17341274000000001</v>
      </c>
      <c r="C35" s="25">
        <v>0.17175300099999999</v>
      </c>
      <c r="D35" s="25">
        <v>-1.6597389999999999E-3</v>
      </c>
    </row>
    <row r="36" spans="1:4" x14ac:dyDescent="0.3">
      <c r="A36" s="21">
        <v>436.34666700000002</v>
      </c>
      <c r="B36" s="22">
        <v>0.174498931</v>
      </c>
      <c r="C36" s="22">
        <v>0.17224273600000001</v>
      </c>
      <c r="D36" s="22">
        <v>-2.2561949999999999E-3</v>
      </c>
    </row>
    <row r="37" spans="1:4" x14ac:dyDescent="0.3">
      <c r="A37" s="24">
        <v>435.92</v>
      </c>
      <c r="B37" s="25">
        <v>0.17183151799999999</v>
      </c>
      <c r="C37" s="25">
        <v>0.172728774</v>
      </c>
      <c r="D37" s="25">
        <v>8.9725600000000003E-4</v>
      </c>
    </row>
    <row r="38" spans="1:4" x14ac:dyDescent="0.3">
      <c r="A38" s="21">
        <v>435.49333300000001</v>
      </c>
      <c r="B38" s="22">
        <v>0.171398893</v>
      </c>
      <c r="C38" s="22">
        <v>0.17314591700000001</v>
      </c>
      <c r="D38" s="22">
        <v>1.747024E-3</v>
      </c>
    </row>
    <row r="39" spans="1:4" x14ac:dyDescent="0.3">
      <c r="A39" s="24">
        <v>435.066667</v>
      </c>
      <c r="B39" s="25">
        <v>0.176106766</v>
      </c>
      <c r="C39" s="25">
        <v>0.17380146899999999</v>
      </c>
      <c r="D39" s="25">
        <v>-2.305297E-3</v>
      </c>
    </row>
    <row r="40" spans="1:4" x14ac:dyDescent="0.3">
      <c r="A40" s="21">
        <v>434.64</v>
      </c>
      <c r="B40" s="22">
        <v>0.17557273800000001</v>
      </c>
      <c r="C40" s="22">
        <v>0.17429386899999999</v>
      </c>
      <c r="D40" s="22">
        <v>-1.278869E-3</v>
      </c>
    </row>
    <row r="41" spans="1:4" x14ac:dyDescent="0.3">
      <c r="A41" s="24">
        <v>434.21333299999998</v>
      </c>
      <c r="B41" s="25">
        <v>0.17172135399999999</v>
      </c>
      <c r="C41" s="25">
        <v>0.17455092699999999</v>
      </c>
      <c r="D41" s="25">
        <v>2.8295730000000002E-3</v>
      </c>
    </row>
    <row r="42" spans="1:4" x14ac:dyDescent="0.3">
      <c r="A42" s="21">
        <v>433.78666700000002</v>
      </c>
      <c r="B42" s="22">
        <v>0.172887877</v>
      </c>
      <c r="C42" s="22">
        <v>0.175080546</v>
      </c>
      <c r="D42" s="22">
        <v>2.192669E-3</v>
      </c>
    </row>
    <row r="43" spans="1:4" x14ac:dyDescent="0.3">
      <c r="A43" s="24">
        <v>433.36</v>
      </c>
      <c r="B43" s="25">
        <v>0.174750984</v>
      </c>
      <c r="C43" s="25">
        <v>0.17560609799999999</v>
      </c>
      <c r="D43" s="25">
        <v>8.5511400000000003E-4</v>
      </c>
    </row>
    <row r="44" spans="1:4" x14ac:dyDescent="0.3">
      <c r="A44" s="21">
        <v>432.933333</v>
      </c>
      <c r="B44" s="22">
        <v>0.177932009</v>
      </c>
      <c r="C44" s="22">
        <v>0.17611264500000001</v>
      </c>
      <c r="D44" s="22">
        <v>-1.819364E-3</v>
      </c>
    </row>
    <row r="45" spans="1:4" x14ac:dyDescent="0.3">
      <c r="A45" s="24">
        <v>432.50666699999999</v>
      </c>
      <c r="B45" s="25">
        <v>0.17747819400000001</v>
      </c>
      <c r="C45" s="25">
        <v>0.17665187399999999</v>
      </c>
      <c r="D45" s="25">
        <v>-8.2631999999999996E-4</v>
      </c>
    </row>
    <row r="46" spans="1:4" x14ac:dyDescent="0.3">
      <c r="A46" s="21">
        <v>432.08</v>
      </c>
      <c r="B46" s="22">
        <v>0.17515271900000001</v>
      </c>
      <c r="C46" s="22">
        <v>0.17702979099999999</v>
      </c>
      <c r="D46" s="22">
        <v>1.877072E-3</v>
      </c>
    </row>
    <row r="47" spans="1:4" x14ac:dyDescent="0.3">
      <c r="A47" s="24">
        <v>431.65333299999998</v>
      </c>
      <c r="B47" s="25">
        <v>0.18023402999999999</v>
      </c>
      <c r="C47" s="25">
        <v>0.17777561</v>
      </c>
      <c r="D47" s="25">
        <v>-2.4584199999999998E-3</v>
      </c>
    </row>
    <row r="48" spans="1:4" x14ac:dyDescent="0.3">
      <c r="A48" s="21">
        <v>431.22666700000002</v>
      </c>
      <c r="B48" s="22">
        <v>0.17990171899999999</v>
      </c>
      <c r="C48" s="22">
        <v>0.178373532</v>
      </c>
      <c r="D48" s="22">
        <v>-1.5281870000000001E-3</v>
      </c>
    </row>
    <row r="49" spans="1:4" x14ac:dyDescent="0.3">
      <c r="A49" s="24">
        <v>430.8</v>
      </c>
      <c r="B49" s="25">
        <v>0.17695947000000001</v>
      </c>
      <c r="C49" s="25">
        <v>0.17877738400000001</v>
      </c>
      <c r="D49" s="25">
        <v>1.8179139999999999E-3</v>
      </c>
    </row>
    <row r="50" spans="1:4" x14ac:dyDescent="0.3">
      <c r="A50" s="21">
        <v>430.373333</v>
      </c>
      <c r="B50" s="22">
        <v>0.17834228299999999</v>
      </c>
      <c r="C50" s="22">
        <v>0.179211908</v>
      </c>
      <c r="D50" s="22">
        <v>8.6962499999999996E-4</v>
      </c>
    </row>
    <row r="51" spans="1:4" x14ac:dyDescent="0.3">
      <c r="A51" s="24">
        <v>429.94666699999999</v>
      </c>
      <c r="B51" s="25">
        <v>0.18304793499999999</v>
      </c>
      <c r="C51" s="25">
        <v>0.179820692</v>
      </c>
      <c r="D51" s="25">
        <v>-3.2272429999999999E-3</v>
      </c>
    </row>
    <row r="52" spans="1:4" x14ac:dyDescent="0.3">
      <c r="A52" s="21">
        <v>429.52</v>
      </c>
      <c r="B52" s="22">
        <v>0.18080426799999999</v>
      </c>
      <c r="C52" s="22">
        <v>0.18016337099999999</v>
      </c>
      <c r="D52" s="22">
        <v>-6.4089699999999997E-4</v>
      </c>
    </row>
    <row r="53" spans="1:4" x14ac:dyDescent="0.3">
      <c r="A53" s="24">
        <v>429.09333299999997</v>
      </c>
      <c r="B53" s="25">
        <v>0.18062852300000001</v>
      </c>
      <c r="C53" s="25">
        <v>0.18070265899999999</v>
      </c>
      <c r="D53" s="25">
        <v>7.4135999999999996E-5</v>
      </c>
    </row>
    <row r="54" spans="1:4" x14ac:dyDescent="0.3">
      <c r="A54" s="21">
        <v>428.66666700000002</v>
      </c>
      <c r="B54" s="22">
        <v>0.177247033</v>
      </c>
      <c r="C54" s="22">
        <v>0.181254312</v>
      </c>
      <c r="D54" s="22">
        <v>4.0072789999999999E-3</v>
      </c>
    </row>
    <row r="55" spans="1:4" x14ac:dyDescent="0.3">
      <c r="A55" s="24">
        <v>428.24</v>
      </c>
      <c r="B55" s="25">
        <v>0.183299869</v>
      </c>
      <c r="C55" s="25">
        <v>0.18212932000000001</v>
      </c>
      <c r="D55" s="25">
        <v>-1.1705489999999999E-3</v>
      </c>
    </row>
    <row r="56" spans="1:4" x14ac:dyDescent="0.3">
      <c r="A56" s="21">
        <v>427.813333</v>
      </c>
      <c r="B56" s="22">
        <v>0.186257705</v>
      </c>
      <c r="C56" s="22">
        <v>0.182575512</v>
      </c>
      <c r="D56" s="22">
        <v>-3.6821929999999998E-3</v>
      </c>
    </row>
    <row r="57" spans="1:4" x14ac:dyDescent="0.3">
      <c r="A57" s="24">
        <v>427.38666699999999</v>
      </c>
      <c r="B57" s="25">
        <v>0.177489445</v>
      </c>
      <c r="C57" s="25">
        <v>0.18298613499999999</v>
      </c>
      <c r="D57" s="25">
        <v>5.4966900000000003E-3</v>
      </c>
    </row>
    <row r="58" spans="1:4" x14ac:dyDescent="0.3">
      <c r="A58" s="21">
        <v>426.96</v>
      </c>
      <c r="B58" s="22">
        <v>0.18109594300000001</v>
      </c>
      <c r="C58" s="22">
        <v>0.1834085</v>
      </c>
      <c r="D58" s="22">
        <v>2.3125569999999998E-3</v>
      </c>
    </row>
    <row r="59" spans="1:4" x14ac:dyDescent="0.3">
      <c r="A59" s="24">
        <v>426.53333300000003</v>
      </c>
      <c r="B59" s="25">
        <v>0.18745937900000001</v>
      </c>
      <c r="C59" s="25">
        <v>0.183953916</v>
      </c>
      <c r="D59" s="25">
        <v>-3.5054629999999999E-3</v>
      </c>
    </row>
    <row r="60" spans="1:4" x14ac:dyDescent="0.3">
      <c r="A60" s="21">
        <v>426.10666700000002</v>
      </c>
      <c r="B60" s="22">
        <v>0.18642500000000001</v>
      </c>
      <c r="C60" s="22">
        <v>0.184351183</v>
      </c>
      <c r="D60" s="22">
        <v>-2.0738169999999999E-3</v>
      </c>
    </row>
    <row r="61" spans="1:4" x14ac:dyDescent="0.3">
      <c r="A61" s="24">
        <v>425.68</v>
      </c>
      <c r="B61" s="25">
        <v>0.18668997300000001</v>
      </c>
      <c r="C61" s="25">
        <v>0.18513158900000001</v>
      </c>
      <c r="D61" s="25">
        <v>-1.5583839999999999E-3</v>
      </c>
    </row>
    <row r="62" spans="1:4" x14ac:dyDescent="0.3">
      <c r="A62" s="21">
        <v>425.253333</v>
      </c>
      <c r="B62" s="22">
        <v>0.18077449500000001</v>
      </c>
      <c r="C62" s="22">
        <v>0.18546591500000001</v>
      </c>
      <c r="D62" s="22">
        <v>4.69142E-3</v>
      </c>
    </row>
    <row r="63" spans="1:4" x14ac:dyDescent="0.3">
      <c r="A63" s="24">
        <v>424.82666699999999</v>
      </c>
      <c r="B63" s="25">
        <v>0.18811343599999999</v>
      </c>
      <c r="C63" s="25">
        <v>0.18607157799999999</v>
      </c>
      <c r="D63" s="25">
        <v>-2.0418580000000001E-3</v>
      </c>
    </row>
    <row r="64" spans="1:4" x14ac:dyDescent="0.3">
      <c r="A64" s="21">
        <v>424.4</v>
      </c>
      <c r="B64" s="22">
        <v>0.18706335099999999</v>
      </c>
      <c r="C64" s="22">
        <v>0.18656217899999999</v>
      </c>
      <c r="D64" s="22">
        <v>-5.0117200000000003E-4</v>
      </c>
    </row>
    <row r="65" spans="1:4" x14ac:dyDescent="0.3">
      <c r="A65" s="24">
        <v>423.97333300000003</v>
      </c>
      <c r="B65" s="25">
        <v>0.18553587799999999</v>
      </c>
      <c r="C65" s="25">
        <v>0.18716285899999999</v>
      </c>
      <c r="D65" s="25">
        <v>1.626981E-3</v>
      </c>
    </row>
    <row r="66" spans="1:4" x14ac:dyDescent="0.3">
      <c r="A66" s="21">
        <v>423.54666700000001</v>
      </c>
      <c r="B66" s="22">
        <v>0.18660648199999999</v>
      </c>
      <c r="C66" s="22">
        <v>0.18790526499999999</v>
      </c>
      <c r="D66" s="22">
        <v>1.298783E-3</v>
      </c>
    </row>
    <row r="67" spans="1:4" x14ac:dyDescent="0.3">
      <c r="A67" s="24">
        <v>423.12</v>
      </c>
      <c r="B67" s="25">
        <v>0.19476105299999999</v>
      </c>
      <c r="C67" s="25">
        <v>0.18881730399999999</v>
      </c>
      <c r="D67" s="25">
        <v>-5.9437489999999999E-3</v>
      </c>
    </row>
    <row r="68" spans="1:4" x14ac:dyDescent="0.3">
      <c r="A68" s="21">
        <v>422.693333</v>
      </c>
      <c r="B68" s="22">
        <v>0.18948744200000001</v>
      </c>
      <c r="C68" s="22">
        <v>0.18945763600000001</v>
      </c>
      <c r="D68" s="22">
        <v>-2.9805999999999999E-5</v>
      </c>
    </row>
    <row r="69" spans="1:4" x14ac:dyDescent="0.3">
      <c r="A69" s="24">
        <v>422.26666699999998</v>
      </c>
      <c r="B69" s="25">
        <v>0.18832290199999999</v>
      </c>
      <c r="C69" s="25">
        <v>0.19035492800000001</v>
      </c>
      <c r="D69" s="25">
        <v>2.0320260000000001E-3</v>
      </c>
    </row>
    <row r="70" spans="1:4" x14ac:dyDescent="0.3">
      <c r="A70" s="21">
        <v>421.84</v>
      </c>
      <c r="B70" s="22">
        <v>0.18565993</v>
      </c>
      <c r="C70" s="22">
        <v>0.19068922499999999</v>
      </c>
      <c r="D70" s="22">
        <v>5.0292949999999996E-3</v>
      </c>
    </row>
    <row r="71" spans="1:4" x14ac:dyDescent="0.3">
      <c r="A71" s="24">
        <v>421.41333300000002</v>
      </c>
      <c r="B71" s="25">
        <v>0.19461995400000001</v>
      </c>
      <c r="C71" s="25">
        <v>0.191313759</v>
      </c>
      <c r="D71" s="25">
        <v>-3.3061950000000001E-3</v>
      </c>
    </row>
    <row r="72" spans="1:4" x14ac:dyDescent="0.3">
      <c r="A72" s="21">
        <v>420.98666700000001</v>
      </c>
      <c r="B72" s="22">
        <v>0.19216549399999999</v>
      </c>
      <c r="C72" s="22">
        <v>0.19231343000000001</v>
      </c>
      <c r="D72" s="22">
        <v>1.4793599999999999E-4</v>
      </c>
    </row>
    <row r="73" spans="1:4" x14ac:dyDescent="0.3">
      <c r="A73" s="24">
        <v>420.56</v>
      </c>
      <c r="B73" s="25">
        <v>0.19258128099999999</v>
      </c>
      <c r="C73" s="25">
        <v>0.19289273100000001</v>
      </c>
      <c r="D73" s="25">
        <v>3.1145000000000001E-4</v>
      </c>
    </row>
    <row r="74" spans="1:4" x14ac:dyDescent="0.3">
      <c r="A74" s="21">
        <v>420.13333299999999</v>
      </c>
      <c r="B74" s="22">
        <v>0.19136746199999999</v>
      </c>
      <c r="C74" s="22">
        <v>0.19339659300000001</v>
      </c>
      <c r="D74" s="22">
        <v>2.029131E-3</v>
      </c>
    </row>
    <row r="75" spans="1:4" x14ac:dyDescent="0.3">
      <c r="A75" s="24">
        <v>419.70666699999998</v>
      </c>
      <c r="B75" s="25">
        <v>0.19841896000000001</v>
      </c>
      <c r="C75" s="25">
        <v>0.194454722</v>
      </c>
      <c r="D75" s="25">
        <v>-3.9642380000000001E-3</v>
      </c>
    </row>
    <row r="76" spans="1:4" x14ac:dyDescent="0.3">
      <c r="A76" s="21">
        <v>419.28</v>
      </c>
      <c r="B76" s="22">
        <v>0.190909207</v>
      </c>
      <c r="C76" s="22">
        <v>0.195607584</v>
      </c>
      <c r="D76" s="22">
        <v>4.6983770000000001E-3</v>
      </c>
    </row>
    <row r="77" spans="1:4" x14ac:dyDescent="0.3">
      <c r="A77" s="24">
        <v>418.85333300000002</v>
      </c>
      <c r="B77" s="25">
        <v>0.19763950999999999</v>
      </c>
      <c r="C77" s="25">
        <v>0.196474649</v>
      </c>
      <c r="D77" s="25">
        <v>-1.1648610000000001E-3</v>
      </c>
    </row>
    <row r="78" spans="1:4" x14ac:dyDescent="0.3">
      <c r="A78" s="21">
        <v>418.42666700000001</v>
      </c>
      <c r="B78" s="22">
        <v>0.19825793799999999</v>
      </c>
      <c r="C78" s="22">
        <v>0.197230663</v>
      </c>
      <c r="D78" s="22">
        <v>-1.027275E-3</v>
      </c>
    </row>
    <row r="79" spans="1:4" x14ac:dyDescent="0.3">
      <c r="A79" s="24">
        <v>418</v>
      </c>
      <c r="B79" s="25">
        <v>0.20253954800000001</v>
      </c>
      <c r="C79" s="25">
        <v>0.19829345600000001</v>
      </c>
      <c r="D79" s="25">
        <v>-4.2460919999999999E-3</v>
      </c>
    </row>
    <row r="80" spans="1:4" x14ac:dyDescent="0.3">
      <c r="A80" s="21">
        <v>417.57333299999999</v>
      </c>
      <c r="B80" s="22">
        <v>0.198681206</v>
      </c>
      <c r="C80" s="22">
        <v>0.19896333999999999</v>
      </c>
      <c r="D80" s="22">
        <v>2.8213400000000002E-4</v>
      </c>
    </row>
    <row r="81" spans="1:4" x14ac:dyDescent="0.3">
      <c r="A81" s="24">
        <v>417.14666699999998</v>
      </c>
      <c r="B81" s="25">
        <v>0.196896985</v>
      </c>
      <c r="C81" s="25">
        <v>0.19962796699999999</v>
      </c>
      <c r="D81" s="25">
        <v>2.7309819999999999E-3</v>
      </c>
    </row>
    <row r="82" spans="1:4" x14ac:dyDescent="0.3">
      <c r="A82" s="21">
        <v>416.72</v>
      </c>
      <c r="B82" s="22">
        <v>0.19841416200000001</v>
      </c>
      <c r="C82" s="22">
        <v>0.20041172099999999</v>
      </c>
      <c r="D82" s="22">
        <v>1.9975589999999999E-3</v>
      </c>
    </row>
    <row r="83" spans="1:4" x14ac:dyDescent="0.3">
      <c r="A83" s="24">
        <v>416.29333300000002</v>
      </c>
      <c r="B83" s="25">
        <v>0.203076005</v>
      </c>
      <c r="C83" s="25">
        <v>0.20147048400000001</v>
      </c>
      <c r="D83" s="25">
        <v>-1.6055209999999999E-3</v>
      </c>
    </row>
    <row r="84" spans="1:4" x14ac:dyDescent="0.3">
      <c r="A84" s="21">
        <v>415.86666700000001</v>
      </c>
      <c r="B84" s="22">
        <v>0.198093027</v>
      </c>
      <c r="C84" s="22">
        <v>0.202275696</v>
      </c>
      <c r="D84" s="22">
        <v>4.182669E-3</v>
      </c>
    </row>
    <row r="85" spans="1:4" x14ac:dyDescent="0.3">
      <c r="A85" s="24">
        <v>415.44</v>
      </c>
      <c r="B85" s="25">
        <v>0.20625260500000001</v>
      </c>
      <c r="C85" s="25">
        <v>0.20325676500000001</v>
      </c>
      <c r="D85" s="25">
        <v>-2.99584E-3</v>
      </c>
    </row>
    <row r="86" spans="1:4" x14ac:dyDescent="0.3">
      <c r="A86" s="21">
        <v>415.01333299999999</v>
      </c>
      <c r="B86" s="22">
        <v>0.20777568199999999</v>
      </c>
      <c r="C86" s="22">
        <v>0.204017324</v>
      </c>
      <c r="D86" s="22">
        <v>-3.7583579999999998E-3</v>
      </c>
    </row>
    <row r="87" spans="1:4" x14ac:dyDescent="0.3">
      <c r="A87" s="24">
        <v>414.58666699999998</v>
      </c>
      <c r="B87" s="25">
        <v>0.20524369200000001</v>
      </c>
      <c r="C87" s="25">
        <v>0.204948459</v>
      </c>
      <c r="D87" s="25">
        <v>-2.95233E-4</v>
      </c>
    </row>
    <row r="88" spans="1:4" x14ac:dyDescent="0.3">
      <c r="A88" s="21">
        <v>414.16</v>
      </c>
      <c r="B88" s="22">
        <v>0.20558013</v>
      </c>
      <c r="C88" s="22">
        <v>0.20580256099999999</v>
      </c>
      <c r="D88" s="22">
        <v>2.2243100000000001E-4</v>
      </c>
    </row>
    <row r="89" spans="1:4" x14ac:dyDescent="0.3">
      <c r="A89" s="24">
        <v>413.73333300000002</v>
      </c>
      <c r="B89" s="25">
        <v>0.21070317899999999</v>
      </c>
      <c r="C89" s="25">
        <v>0.206829764</v>
      </c>
      <c r="D89" s="25">
        <v>-3.8734149999999998E-3</v>
      </c>
    </row>
    <row r="90" spans="1:4" x14ac:dyDescent="0.3">
      <c r="A90" s="21">
        <v>413.306667</v>
      </c>
      <c r="B90" s="22">
        <v>0.20690135700000001</v>
      </c>
      <c r="C90" s="22">
        <v>0.207696767</v>
      </c>
      <c r="D90" s="22">
        <v>7.9540999999999998E-4</v>
      </c>
    </row>
    <row r="91" spans="1:4" x14ac:dyDescent="0.3">
      <c r="A91" s="24">
        <v>412.88</v>
      </c>
      <c r="B91" s="25">
        <v>0.204569414</v>
      </c>
      <c r="C91" s="25">
        <v>0.208924411</v>
      </c>
      <c r="D91" s="25">
        <v>4.3549970000000002E-3</v>
      </c>
    </row>
    <row r="92" spans="1:4" x14ac:dyDescent="0.3">
      <c r="A92" s="21">
        <v>412.45333299999999</v>
      </c>
      <c r="B92" s="22">
        <v>0.21156945799999999</v>
      </c>
      <c r="C92" s="22">
        <v>0.209608514</v>
      </c>
      <c r="D92" s="22">
        <v>-1.9609440000000001E-3</v>
      </c>
    </row>
    <row r="93" spans="1:4" x14ac:dyDescent="0.3">
      <c r="A93" s="24">
        <v>412.02666699999997</v>
      </c>
      <c r="B93" s="25">
        <v>0.207933962</v>
      </c>
      <c r="C93" s="25">
        <v>0.21078150500000001</v>
      </c>
      <c r="D93" s="25">
        <v>2.8475430000000001E-3</v>
      </c>
    </row>
    <row r="94" spans="1:4" x14ac:dyDescent="0.3">
      <c r="A94" s="21">
        <v>411.6</v>
      </c>
      <c r="B94" s="22">
        <v>0.208120733</v>
      </c>
      <c r="C94" s="22">
        <v>0.21212294600000001</v>
      </c>
      <c r="D94" s="22">
        <v>4.0022130000000001E-3</v>
      </c>
    </row>
    <row r="95" spans="1:4" x14ac:dyDescent="0.3">
      <c r="A95" s="24">
        <v>411.17333300000001</v>
      </c>
      <c r="B95" s="25">
        <v>0.216138422</v>
      </c>
      <c r="C95" s="25">
        <v>0.21368193599999999</v>
      </c>
      <c r="D95" s="25">
        <v>-2.4564859999999999E-3</v>
      </c>
    </row>
    <row r="96" spans="1:4" x14ac:dyDescent="0.3">
      <c r="A96" s="21">
        <v>410.746667</v>
      </c>
      <c r="B96" s="22">
        <v>0.21599833700000001</v>
      </c>
      <c r="C96" s="22">
        <v>0.21481304300000001</v>
      </c>
      <c r="D96" s="22">
        <v>-1.1852939999999999E-3</v>
      </c>
    </row>
    <row r="97" spans="1:4" x14ac:dyDescent="0.3">
      <c r="A97" s="24">
        <v>410.32</v>
      </c>
      <c r="B97" s="25">
        <v>0.21503160900000001</v>
      </c>
      <c r="C97" s="25">
        <v>0.216321973</v>
      </c>
      <c r="D97" s="25">
        <v>1.290364E-3</v>
      </c>
    </row>
    <row r="98" spans="1:4" x14ac:dyDescent="0.3">
      <c r="A98" s="21">
        <v>409.89333299999998</v>
      </c>
      <c r="B98" s="22">
        <v>0.21939601</v>
      </c>
      <c r="C98" s="22">
        <v>0.217715561</v>
      </c>
      <c r="D98" s="22">
        <v>-1.6804490000000001E-3</v>
      </c>
    </row>
    <row r="99" spans="1:4" x14ac:dyDescent="0.3">
      <c r="A99" s="24">
        <v>409.46666699999997</v>
      </c>
      <c r="B99" s="25">
        <v>0.22225256299999999</v>
      </c>
      <c r="C99" s="25">
        <v>0.21949401499999999</v>
      </c>
      <c r="D99" s="25">
        <v>-2.758548E-3</v>
      </c>
    </row>
    <row r="100" spans="1:4" x14ac:dyDescent="0.3">
      <c r="A100" s="21">
        <v>409.04</v>
      </c>
      <c r="B100" s="22">
        <v>0.218597978</v>
      </c>
      <c r="C100" s="22">
        <v>0.220868649</v>
      </c>
      <c r="D100" s="22">
        <v>2.2706710000000001E-3</v>
      </c>
    </row>
    <row r="101" spans="1:4" x14ac:dyDescent="0.3">
      <c r="A101" s="24">
        <v>408.61333300000001</v>
      </c>
      <c r="B101" s="25">
        <v>0.21994174999999999</v>
      </c>
      <c r="C101" s="25">
        <v>0.22285444099999999</v>
      </c>
      <c r="D101" s="25">
        <v>2.9126909999999998E-3</v>
      </c>
    </row>
    <row r="102" spans="1:4" x14ac:dyDescent="0.3">
      <c r="A102" s="21">
        <v>408.186667</v>
      </c>
      <c r="B102" s="22">
        <v>0.226472124</v>
      </c>
      <c r="C102" s="22">
        <v>0.22505195</v>
      </c>
      <c r="D102" s="22">
        <v>-1.420174E-3</v>
      </c>
    </row>
    <row r="103" spans="1:4" x14ac:dyDescent="0.3">
      <c r="A103" s="24">
        <v>407.76</v>
      </c>
      <c r="B103" s="25">
        <v>0.22839061899999999</v>
      </c>
      <c r="C103" s="25">
        <v>0.22694835999999999</v>
      </c>
      <c r="D103" s="25">
        <v>-1.442259E-3</v>
      </c>
    </row>
    <row r="104" spans="1:4" x14ac:dyDescent="0.3">
      <c r="A104" s="21">
        <v>407.33333299999998</v>
      </c>
      <c r="B104" s="22">
        <v>0.22708568000000001</v>
      </c>
      <c r="C104" s="22">
        <v>0.228870826</v>
      </c>
      <c r="D104" s="22">
        <v>1.785146E-3</v>
      </c>
    </row>
    <row r="105" spans="1:4" x14ac:dyDescent="0.3">
      <c r="A105" s="24">
        <v>406.90666700000003</v>
      </c>
      <c r="B105" s="25">
        <v>0.23045800599999999</v>
      </c>
      <c r="C105" s="25">
        <v>0.23138552400000001</v>
      </c>
      <c r="D105" s="25">
        <v>9.2751800000000001E-4</v>
      </c>
    </row>
    <row r="106" spans="1:4" x14ac:dyDescent="0.3">
      <c r="A106" s="21">
        <v>406.48</v>
      </c>
      <c r="B106" s="22">
        <v>0.23242612200000001</v>
      </c>
      <c r="C106" s="22">
        <v>0.23363246800000001</v>
      </c>
      <c r="D106" s="22">
        <v>1.2063460000000001E-3</v>
      </c>
    </row>
    <row r="107" spans="1:4" x14ac:dyDescent="0.3">
      <c r="A107" s="24">
        <v>406.05333300000001</v>
      </c>
      <c r="B107" s="25">
        <v>0.238903016</v>
      </c>
      <c r="C107" s="25">
        <v>0.23578896299999999</v>
      </c>
      <c r="D107" s="25">
        <v>-3.1140529999999999E-3</v>
      </c>
    </row>
    <row r="108" spans="1:4" x14ac:dyDescent="0.3">
      <c r="A108" s="21">
        <v>405.626667</v>
      </c>
      <c r="B108" s="22">
        <v>0.23833300199999999</v>
      </c>
      <c r="C108" s="22">
        <v>0.23825167899999999</v>
      </c>
      <c r="D108" s="22">
        <v>-8.1322999999999994E-5</v>
      </c>
    </row>
    <row r="109" spans="1:4" x14ac:dyDescent="0.3">
      <c r="A109" s="24">
        <v>405.2</v>
      </c>
      <c r="B109" s="25">
        <v>0.238472253</v>
      </c>
      <c r="C109" s="25">
        <v>0.24077980099999999</v>
      </c>
      <c r="D109" s="25">
        <v>2.307548E-3</v>
      </c>
    </row>
    <row r="110" spans="1:4" x14ac:dyDescent="0.3">
      <c r="A110" s="21">
        <v>404.77333299999998</v>
      </c>
      <c r="B110" s="22">
        <v>0.24177604899999999</v>
      </c>
      <c r="C110" s="22">
        <v>0.24298573300000001</v>
      </c>
      <c r="D110" s="22">
        <v>1.2096839999999999E-3</v>
      </c>
    </row>
    <row r="111" spans="1:4" x14ac:dyDescent="0.3">
      <c r="A111" s="24">
        <v>404.34666700000002</v>
      </c>
      <c r="B111" s="25">
        <v>0.251482606</v>
      </c>
      <c r="C111" s="25">
        <v>0.245753216</v>
      </c>
      <c r="D111" s="25">
        <v>-5.72939E-3</v>
      </c>
    </row>
    <row r="112" spans="1:4" x14ac:dyDescent="0.3">
      <c r="A112" s="21">
        <v>403.92</v>
      </c>
      <c r="B112" s="22">
        <v>0.245362625</v>
      </c>
      <c r="C112" s="22">
        <v>0.24800444699999999</v>
      </c>
      <c r="D112" s="22">
        <v>2.6418219999999998E-3</v>
      </c>
    </row>
    <row r="113" spans="1:4" x14ac:dyDescent="0.3">
      <c r="A113" s="24">
        <v>403.49333300000001</v>
      </c>
      <c r="B113" s="25">
        <v>0.25160515300000003</v>
      </c>
      <c r="C113" s="25">
        <v>0.25070605600000001</v>
      </c>
      <c r="D113" s="25">
        <v>-8.9909699999999996E-4</v>
      </c>
    </row>
    <row r="114" spans="1:4" x14ac:dyDescent="0.3">
      <c r="A114" s="21">
        <v>403.066667</v>
      </c>
      <c r="B114" s="22">
        <v>0.25166159900000001</v>
      </c>
      <c r="C114" s="22">
        <v>0.25335969699999999</v>
      </c>
      <c r="D114" s="22">
        <v>1.6980980000000001E-3</v>
      </c>
    </row>
    <row r="115" spans="1:4" x14ac:dyDescent="0.3">
      <c r="A115" s="24">
        <v>402.64</v>
      </c>
      <c r="B115" s="25">
        <v>0.25820586099999998</v>
      </c>
      <c r="C115" s="25">
        <v>0.25637302299999998</v>
      </c>
      <c r="D115" s="25">
        <v>-1.832838E-3</v>
      </c>
    </row>
    <row r="116" spans="1:4" x14ac:dyDescent="0.3">
      <c r="A116" s="21">
        <v>402.21333299999998</v>
      </c>
      <c r="B116" s="22">
        <v>0.25730362499999998</v>
      </c>
      <c r="C116" s="22">
        <v>0.25863522100000003</v>
      </c>
      <c r="D116" s="22">
        <v>1.331596E-3</v>
      </c>
    </row>
    <row r="117" spans="1:4" x14ac:dyDescent="0.3">
      <c r="A117" s="24">
        <v>401.78666700000002</v>
      </c>
      <c r="B117" s="25">
        <v>0.258473754</v>
      </c>
      <c r="C117" s="25">
        <v>0.26111232600000001</v>
      </c>
      <c r="D117" s="25">
        <v>2.6385720000000001E-3</v>
      </c>
    </row>
    <row r="118" spans="1:4" x14ac:dyDescent="0.3">
      <c r="A118" s="21">
        <v>401.36</v>
      </c>
      <c r="B118" s="22">
        <v>0.266310871</v>
      </c>
      <c r="C118" s="22">
        <v>0.26405658999999998</v>
      </c>
      <c r="D118" s="22">
        <v>-2.2542809999999999E-3</v>
      </c>
    </row>
    <row r="119" spans="1:4" x14ac:dyDescent="0.3">
      <c r="A119" s="24">
        <v>400.933333</v>
      </c>
      <c r="B119" s="25">
        <v>0.27066421499999999</v>
      </c>
      <c r="C119" s="25">
        <v>0.26693345200000002</v>
      </c>
      <c r="D119" s="25">
        <v>-3.7307629999999998E-3</v>
      </c>
    </row>
    <row r="120" spans="1:4" x14ac:dyDescent="0.3">
      <c r="A120" s="21">
        <v>400.50666699999999</v>
      </c>
      <c r="B120" s="22">
        <v>0.268028498</v>
      </c>
      <c r="C120" s="22">
        <v>0.26942481600000001</v>
      </c>
      <c r="D120" s="22">
        <v>1.3963179999999999E-3</v>
      </c>
    </row>
    <row r="121" spans="1:4" x14ac:dyDescent="0.3">
      <c r="A121" s="24">
        <v>400.08</v>
      </c>
      <c r="B121" s="25">
        <v>0.27354508599999999</v>
      </c>
      <c r="C121" s="25">
        <v>0.27228753</v>
      </c>
      <c r="D121" s="25">
        <v>-1.257556E-3</v>
      </c>
    </row>
    <row r="122" spans="1:4" x14ac:dyDescent="0.3">
      <c r="A122" s="21">
        <v>399.65333299999998</v>
      </c>
      <c r="B122" s="22">
        <v>0.27578723399999999</v>
      </c>
      <c r="C122" s="22">
        <v>0.27534271100000002</v>
      </c>
      <c r="D122" s="22">
        <v>-4.44523E-4</v>
      </c>
    </row>
    <row r="123" spans="1:4" x14ac:dyDescent="0.3">
      <c r="A123" s="24">
        <v>399.22666700000002</v>
      </c>
      <c r="B123" s="25">
        <v>0.27947396000000002</v>
      </c>
      <c r="C123" s="25">
        <v>0.27853246199999998</v>
      </c>
      <c r="D123" s="25">
        <v>-9.4149800000000003E-4</v>
      </c>
    </row>
    <row r="124" spans="1:4" x14ac:dyDescent="0.3">
      <c r="A124" s="21">
        <v>398.8</v>
      </c>
      <c r="B124" s="22">
        <v>0.27673768999999998</v>
      </c>
      <c r="C124" s="22">
        <v>0.28118906599999999</v>
      </c>
      <c r="D124" s="22">
        <v>4.4513759999999999E-3</v>
      </c>
    </row>
    <row r="125" spans="1:4" x14ac:dyDescent="0.3">
      <c r="A125" s="24">
        <v>398.373333</v>
      </c>
      <c r="B125" s="25">
        <v>0.28459644299999998</v>
      </c>
      <c r="C125" s="25">
        <v>0.28425944199999997</v>
      </c>
      <c r="D125" s="25">
        <v>-3.3700100000000002E-4</v>
      </c>
    </row>
    <row r="126" spans="1:4" x14ac:dyDescent="0.3">
      <c r="A126" s="21">
        <v>397.94666699999999</v>
      </c>
      <c r="B126" s="22">
        <v>0.28293827199999999</v>
      </c>
      <c r="C126" s="22">
        <v>0.28744349800000002</v>
      </c>
      <c r="D126" s="22">
        <v>4.5052260000000002E-3</v>
      </c>
    </row>
    <row r="127" spans="1:4" x14ac:dyDescent="0.3">
      <c r="A127" s="24">
        <v>397.52</v>
      </c>
      <c r="B127" s="25">
        <v>0.29704266800000001</v>
      </c>
      <c r="C127" s="25">
        <v>0.29066713</v>
      </c>
      <c r="D127" s="25">
        <v>-6.375538E-3</v>
      </c>
    </row>
    <row r="128" spans="1:4" x14ac:dyDescent="0.3">
      <c r="A128" s="21">
        <v>397.09333299999997</v>
      </c>
      <c r="B128" s="22">
        <v>0.28979554800000001</v>
      </c>
      <c r="C128" s="22">
        <v>0.29353688300000003</v>
      </c>
      <c r="D128" s="22">
        <v>3.7413350000000001E-3</v>
      </c>
    </row>
    <row r="129" spans="1:4" x14ac:dyDescent="0.3">
      <c r="A129" s="24">
        <v>396.66666700000002</v>
      </c>
      <c r="B129" s="25">
        <v>0.29707577800000001</v>
      </c>
      <c r="C129" s="25">
        <v>0.296778971</v>
      </c>
      <c r="D129" s="25">
        <v>-2.9680700000000001E-4</v>
      </c>
    </row>
    <row r="130" spans="1:4" x14ac:dyDescent="0.3">
      <c r="A130" s="21">
        <v>396.24</v>
      </c>
      <c r="B130" s="22">
        <v>0.294875622</v>
      </c>
      <c r="C130" s="22">
        <v>0.29996489700000001</v>
      </c>
      <c r="D130" s="22">
        <v>5.0892749999999999E-3</v>
      </c>
    </row>
    <row r="131" spans="1:4" x14ac:dyDescent="0.3">
      <c r="A131" s="24">
        <v>395.813333</v>
      </c>
      <c r="B131" s="25">
        <v>0.30919656200000001</v>
      </c>
      <c r="C131" s="25">
        <v>0.30312972100000002</v>
      </c>
      <c r="D131" s="25">
        <v>-6.0668409999999999E-3</v>
      </c>
    </row>
    <row r="132" spans="1:4" x14ac:dyDescent="0.3">
      <c r="A132" s="21">
        <v>395.38666699999999</v>
      </c>
      <c r="B132" s="22">
        <v>0.30873495299999998</v>
      </c>
      <c r="C132" s="22">
        <v>0.305925049</v>
      </c>
      <c r="D132" s="22">
        <v>-2.8099039999999998E-3</v>
      </c>
    </row>
    <row r="133" spans="1:4" x14ac:dyDescent="0.3">
      <c r="A133" s="24">
        <v>394.96</v>
      </c>
      <c r="B133" s="25">
        <v>0.30744561599999998</v>
      </c>
      <c r="C133" s="25">
        <v>0.30868230699999999</v>
      </c>
      <c r="D133" s="25">
        <v>1.236691E-3</v>
      </c>
    </row>
    <row r="134" spans="1:4" x14ac:dyDescent="0.3">
      <c r="A134" s="21">
        <v>394.53333300000003</v>
      </c>
      <c r="B134" s="22">
        <v>0.31281057000000001</v>
      </c>
      <c r="C134" s="22">
        <v>0.31248194000000001</v>
      </c>
      <c r="D134" s="22">
        <v>-3.2863E-4</v>
      </c>
    </row>
    <row r="135" spans="1:4" x14ac:dyDescent="0.3">
      <c r="A135" s="24">
        <v>394.10666700000002</v>
      </c>
      <c r="B135" s="25">
        <v>0.322170705</v>
      </c>
      <c r="C135" s="25">
        <v>0.31625582000000002</v>
      </c>
      <c r="D135" s="25">
        <v>-5.9148849999999999E-3</v>
      </c>
    </row>
    <row r="136" spans="1:4" x14ac:dyDescent="0.3">
      <c r="A136" s="21">
        <v>393.68</v>
      </c>
      <c r="B136" s="22">
        <v>0.32029238300000001</v>
      </c>
      <c r="C136" s="22">
        <v>0.31918667899999997</v>
      </c>
      <c r="D136" s="22">
        <v>-1.1057040000000001E-3</v>
      </c>
    </row>
    <row r="137" spans="1:4" x14ac:dyDescent="0.3">
      <c r="A137" s="24">
        <v>393.253333</v>
      </c>
      <c r="B137" s="25">
        <v>0.31918850500000001</v>
      </c>
      <c r="C137" s="25">
        <v>0.32272964500000001</v>
      </c>
      <c r="D137" s="25">
        <v>3.5411399999999999E-3</v>
      </c>
    </row>
    <row r="138" spans="1:4" x14ac:dyDescent="0.3">
      <c r="A138" s="21">
        <v>392.82666699999999</v>
      </c>
      <c r="B138" s="22">
        <v>0.323917925</v>
      </c>
      <c r="C138" s="22">
        <v>0.32693799200000001</v>
      </c>
      <c r="D138" s="22">
        <v>3.020067E-3</v>
      </c>
    </row>
    <row r="139" spans="1:4" x14ac:dyDescent="0.3">
      <c r="A139" s="24">
        <v>392.4</v>
      </c>
      <c r="B139" s="25">
        <v>0.33735805699999999</v>
      </c>
      <c r="C139" s="25">
        <v>0.33109539700000001</v>
      </c>
      <c r="D139" s="25">
        <v>-6.2626599999999998E-3</v>
      </c>
    </row>
    <row r="140" spans="1:4" x14ac:dyDescent="0.3">
      <c r="A140" s="21">
        <v>391.97333300000003</v>
      </c>
      <c r="B140" s="22">
        <v>0.33118843999999997</v>
      </c>
      <c r="C140" s="22">
        <v>0.33479016700000003</v>
      </c>
      <c r="D140" s="22">
        <v>3.6017269999999999E-3</v>
      </c>
    </row>
    <row r="141" spans="1:4" x14ac:dyDescent="0.3">
      <c r="A141" s="24">
        <v>391.54666700000001</v>
      </c>
      <c r="B141" s="25">
        <v>0.33211502399999998</v>
      </c>
      <c r="C141" s="25">
        <v>0.33888686899999998</v>
      </c>
      <c r="D141" s="25">
        <v>6.7718450000000003E-3</v>
      </c>
    </row>
    <row r="142" spans="1:4" x14ac:dyDescent="0.3">
      <c r="A142" s="21">
        <v>391.12</v>
      </c>
      <c r="B142" s="22">
        <v>0.34308365000000002</v>
      </c>
      <c r="C142" s="22">
        <v>0.34329946500000003</v>
      </c>
      <c r="D142" s="22">
        <v>2.1581500000000001E-4</v>
      </c>
    </row>
    <row r="143" spans="1:4" x14ac:dyDescent="0.3">
      <c r="A143" s="24">
        <v>390.693333</v>
      </c>
      <c r="B143" s="25">
        <v>0.34740412199999998</v>
      </c>
      <c r="C143" s="25">
        <v>0.34793163599999999</v>
      </c>
      <c r="D143" s="25">
        <v>5.2751399999999998E-4</v>
      </c>
    </row>
    <row r="144" spans="1:4" x14ac:dyDescent="0.3">
      <c r="A144" s="21">
        <v>390.26666699999998</v>
      </c>
      <c r="B144" s="22">
        <v>0.34791788499999998</v>
      </c>
      <c r="C144" s="22">
        <v>0.35182728699999999</v>
      </c>
      <c r="D144" s="22">
        <v>3.9094020000000002E-3</v>
      </c>
    </row>
    <row r="145" spans="1:4" x14ac:dyDescent="0.3">
      <c r="A145" s="24">
        <v>389.84</v>
      </c>
      <c r="B145" s="25">
        <v>0.35052803199999999</v>
      </c>
      <c r="C145" s="25">
        <v>0.35625753300000002</v>
      </c>
      <c r="D145" s="25">
        <v>5.7295009999999997E-3</v>
      </c>
    </row>
    <row r="146" spans="1:4" x14ac:dyDescent="0.3">
      <c r="A146" s="21">
        <v>389.41333300000002</v>
      </c>
      <c r="B146" s="22">
        <v>0.35983177999999999</v>
      </c>
      <c r="C146" s="22">
        <v>0.36070728699999999</v>
      </c>
      <c r="D146" s="22">
        <v>8.7550699999999998E-4</v>
      </c>
    </row>
    <row r="147" spans="1:4" x14ac:dyDescent="0.3">
      <c r="A147" s="24">
        <v>388.98666700000001</v>
      </c>
      <c r="B147" s="25">
        <v>0.37087929200000003</v>
      </c>
      <c r="C147" s="25">
        <v>0.365736809</v>
      </c>
      <c r="D147" s="25">
        <v>-5.1424829999999998E-3</v>
      </c>
    </row>
    <row r="148" spans="1:4" x14ac:dyDescent="0.3">
      <c r="A148" s="21">
        <v>388.56</v>
      </c>
      <c r="B148" s="22">
        <v>0.37779354999999998</v>
      </c>
      <c r="C148" s="22">
        <v>0.36972695500000002</v>
      </c>
      <c r="D148" s="22">
        <v>-8.0665949999999993E-3</v>
      </c>
    </row>
    <row r="149" spans="1:4" x14ac:dyDescent="0.3">
      <c r="A149" s="24">
        <v>388.13333299999999</v>
      </c>
      <c r="B149" s="25">
        <v>0.367750943</v>
      </c>
      <c r="C149" s="25">
        <v>0.37439925400000001</v>
      </c>
      <c r="D149" s="25">
        <v>6.6483109999999996E-3</v>
      </c>
    </row>
    <row r="150" spans="1:4" x14ac:dyDescent="0.3">
      <c r="A150" s="21">
        <v>387.70666699999998</v>
      </c>
      <c r="B150" s="22">
        <v>0.37557065499999998</v>
      </c>
      <c r="C150" s="22">
        <v>0.37945864600000001</v>
      </c>
      <c r="D150" s="22">
        <v>3.8879909999999999E-3</v>
      </c>
    </row>
    <row r="151" spans="1:4" x14ac:dyDescent="0.3">
      <c r="A151" s="24">
        <v>387.28</v>
      </c>
      <c r="B151" s="25">
        <v>0.395702779</v>
      </c>
      <c r="C151" s="25">
        <v>0.38460678500000001</v>
      </c>
      <c r="D151" s="25">
        <v>-1.1095994E-2</v>
      </c>
    </row>
    <row r="152" spans="1:4" x14ac:dyDescent="0.3">
      <c r="A152" s="21">
        <v>386.85333300000002</v>
      </c>
      <c r="B152" s="22">
        <v>0.39519175899999998</v>
      </c>
      <c r="C152" s="22">
        <v>0.38865402599999999</v>
      </c>
      <c r="D152" s="22">
        <v>-6.5377330000000004E-3</v>
      </c>
    </row>
    <row r="153" spans="1:4" x14ac:dyDescent="0.3">
      <c r="A153" s="24">
        <v>386.42666700000001</v>
      </c>
      <c r="B153" s="25">
        <v>0.38777339500000002</v>
      </c>
      <c r="C153" s="25">
        <v>0.39301795899999997</v>
      </c>
      <c r="D153" s="25">
        <v>5.2445640000000002E-3</v>
      </c>
    </row>
    <row r="154" spans="1:4" x14ac:dyDescent="0.3">
      <c r="A154" s="21">
        <v>386</v>
      </c>
      <c r="B154" s="22">
        <v>0.39506426500000003</v>
      </c>
      <c r="C154" s="22">
        <v>0.39728202299999998</v>
      </c>
      <c r="D154" s="22">
        <v>2.2177579999999998E-3</v>
      </c>
    </row>
    <row r="155" spans="1:4" x14ac:dyDescent="0.3">
      <c r="A155" s="24">
        <v>385.57333299999999</v>
      </c>
      <c r="B155" s="25">
        <v>0.404851556</v>
      </c>
      <c r="C155" s="25">
        <v>0.40151183600000001</v>
      </c>
      <c r="D155" s="25">
        <v>-3.33972E-3</v>
      </c>
    </row>
    <row r="156" spans="1:4" x14ac:dyDescent="0.3">
      <c r="A156" s="21">
        <v>385.14666699999998</v>
      </c>
      <c r="B156" s="22">
        <v>0.40775677599999999</v>
      </c>
      <c r="C156" s="22">
        <v>0.40453421000000001</v>
      </c>
      <c r="D156" s="22">
        <v>-3.2225660000000001E-3</v>
      </c>
    </row>
    <row r="157" spans="1:4" x14ac:dyDescent="0.3">
      <c r="A157" s="24">
        <v>384.72</v>
      </c>
      <c r="B157" s="25">
        <v>0.40068331400000001</v>
      </c>
      <c r="C157" s="25">
        <v>0.40809841600000002</v>
      </c>
      <c r="D157" s="25">
        <v>7.4151019999999998E-3</v>
      </c>
    </row>
    <row r="158" spans="1:4" x14ac:dyDescent="0.3">
      <c r="A158" s="21">
        <v>384.29333300000002</v>
      </c>
      <c r="B158" s="22">
        <v>0.41150257000000001</v>
      </c>
      <c r="C158" s="22">
        <v>0.41273219</v>
      </c>
      <c r="D158" s="22">
        <v>1.2296200000000001E-3</v>
      </c>
    </row>
    <row r="159" spans="1:4" x14ac:dyDescent="0.3">
      <c r="A159" s="24">
        <v>383.86666700000001</v>
      </c>
      <c r="B159" s="25">
        <v>0.42280256700000002</v>
      </c>
      <c r="C159" s="25">
        <v>0.41663102499999999</v>
      </c>
      <c r="D159" s="25">
        <v>-6.1715420000000003E-3</v>
      </c>
    </row>
    <row r="160" spans="1:4" x14ac:dyDescent="0.3">
      <c r="A160" s="21">
        <v>383.44</v>
      </c>
      <c r="B160" s="22">
        <v>0.421486586</v>
      </c>
      <c r="C160" s="22">
        <v>0.41908805500000001</v>
      </c>
      <c r="D160" s="22">
        <v>-2.3985310000000002E-3</v>
      </c>
    </row>
    <row r="161" spans="1:4" x14ac:dyDescent="0.3">
      <c r="A161" s="24">
        <v>383.01333299999999</v>
      </c>
      <c r="B161" s="25">
        <v>0.41882962000000001</v>
      </c>
      <c r="C161" s="25">
        <v>0.42210720000000002</v>
      </c>
      <c r="D161" s="25">
        <v>3.27758E-3</v>
      </c>
    </row>
    <row r="162" spans="1:4" x14ac:dyDescent="0.3">
      <c r="A162" s="21">
        <v>382.58666699999998</v>
      </c>
      <c r="B162" s="22">
        <v>0.42044732000000001</v>
      </c>
      <c r="C162" s="22">
        <v>0.42594180500000001</v>
      </c>
      <c r="D162" s="22">
        <v>5.4944850000000003E-3</v>
      </c>
    </row>
    <row r="163" spans="1:4" x14ac:dyDescent="0.3">
      <c r="A163" s="24">
        <v>382.16</v>
      </c>
      <c r="B163" s="25">
        <v>0.44442144</v>
      </c>
      <c r="C163" s="25">
        <v>0.42964853800000002</v>
      </c>
      <c r="D163" s="25">
        <v>-1.4772901999999999E-2</v>
      </c>
    </row>
    <row r="164" spans="1:4" x14ac:dyDescent="0.3">
      <c r="A164" s="21">
        <v>381.73333300000002</v>
      </c>
      <c r="B164" s="22">
        <v>0.430954695</v>
      </c>
      <c r="C164" s="22">
        <v>0.432280318</v>
      </c>
      <c r="D164" s="22">
        <v>1.3256229999999999E-3</v>
      </c>
    </row>
    <row r="165" spans="1:4" x14ac:dyDescent="0.3">
      <c r="A165" s="24">
        <v>381.306667</v>
      </c>
      <c r="B165" s="25">
        <v>0.42519390600000001</v>
      </c>
      <c r="C165" s="25">
        <v>0.435052304</v>
      </c>
      <c r="D165" s="25">
        <v>9.8583980000000009E-3</v>
      </c>
    </row>
    <row r="166" spans="1:4" x14ac:dyDescent="0.3">
      <c r="A166" s="21">
        <v>380.88</v>
      </c>
      <c r="B166" s="22">
        <v>0.42930123199999998</v>
      </c>
      <c r="C166" s="22">
        <v>0.43766789900000003</v>
      </c>
      <c r="D166" s="22">
        <v>8.3666669999999995E-3</v>
      </c>
    </row>
    <row r="167" spans="1:4" x14ac:dyDescent="0.3">
      <c r="A167" s="24">
        <v>380.45333299999999</v>
      </c>
      <c r="B167" s="25">
        <v>0.449358761</v>
      </c>
      <c r="C167" s="25">
        <v>0.44014174499999997</v>
      </c>
      <c r="D167" s="25">
        <v>-9.2170159999999998E-3</v>
      </c>
    </row>
    <row r="168" spans="1:4" x14ac:dyDescent="0.3">
      <c r="A168" s="21">
        <v>380.02666699999997</v>
      </c>
      <c r="B168" s="22">
        <v>0.43971928999999998</v>
      </c>
      <c r="C168" s="22">
        <v>0.44234904800000002</v>
      </c>
      <c r="D168" s="22">
        <v>2.6297579999999998E-3</v>
      </c>
    </row>
    <row r="169" spans="1:4" x14ac:dyDescent="0.3">
      <c r="A169" s="24">
        <v>379.6</v>
      </c>
      <c r="B169" s="25">
        <v>0.44121611100000002</v>
      </c>
      <c r="C169" s="25">
        <v>0.44828769299999999</v>
      </c>
      <c r="D169" s="25">
        <v>7.0715819999999999E-3</v>
      </c>
    </row>
    <row r="170" spans="1:4" x14ac:dyDescent="0.3">
      <c r="A170" s="21">
        <v>379.17333300000001</v>
      </c>
      <c r="B170" s="22">
        <v>0.45263877499999999</v>
      </c>
      <c r="C170" s="22">
        <v>0.451984471</v>
      </c>
      <c r="D170" s="22">
        <v>-6.5430399999999998E-4</v>
      </c>
    </row>
    <row r="171" spans="1:4" x14ac:dyDescent="0.3">
      <c r="A171" s="24">
        <v>378.746667</v>
      </c>
      <c r="B171" s="25">
        <v>0.47219324099999999</v>
      </c>
      <c r="C171" s="25">
        <v>0.45666737499999999</v>
      </c>
      <c r="D171" s="25">
        <v>-1.5525865999999999E-2</v>
      </c>
    </row>
    <row r="172" spans="1:4" x14ac:dyDescent="0.3">
      <c r="A172" s="21">
        <v>378.32</v>
      </c>
      <c r="B172" s="22">
        <v>0.46058279299999999</v>
      </c>
      <c r="C172" s="22">
        <v>0.45990552800000001</v>
      </c>
      <c r="D172" s="22">
        <v>-6.7726500000000003E-4</v>
      </c>
    </row>
    <row r="173" spans="1:4" x14ac:dyDescent="0.3">
      <c r="A173" s="24">
        <v>377.89333299999998</v>
      </c>
      <c r="B173" s="25">
        <v>0.44275093100000001</v>
      </c>
      <c r="C173" s="25">
        <v>0.461853342</v>
      </c>
      <c r="D173" s="25">
        <v>1.9102411E-2</v>
      </c>
    </row>
    <row r="174" spans="1:4" x14ac:dyDescent="0.3">
      <c r="A174" s="21">
        <v>377.46666699999997</v>
      </c>
      <c r="B174" s="22">
        <v>0.45461046700000002</v>
      </c>
      <c r="C174" s="22">
        <v>0.46120321600000003</v>
      </c>
      <c r="D174" s="22">
        <v>6.5927490000000002E-3</v>
      </c>
    </row>
    <row r="175" spans="1:4" x14ac:dyDescent="0.3">
      <c r="A175" s="24">
        <v>377.04</v>
      </c>
      <c r="B175" s="25">
        <v>0.48196372399999998</v>
      </c>
      <c r="C175" s="25">
        <v>0.46532009400000002</v>
      </c>
      <c r="D175" s="25">
        <v>-1.664363E-2</v>
      </c>
    </row>
    <row r="176" spans="1:4" x14ac:dyDescent="0.3">
      <c r="A176" s="21">
        <v>376.61333300000001</v>
      </c>
      <c r="B176" s="22">
        <v>0.47074121200000002</v>
      </c>
      <c r="C176" s="22">
        <v>0.46990268299999999</v>
      </c>
      <c r="D176" s="22">
        <v>-8.3852899999999997E-4</v>
      </c>
    </row>
    <row r="177" spans="1:4" x14ac:dyDescent="0.3">
      <c r="A177" s="24">
        <v>376.186667</v>
      </c>
      <c r="B177" s="25">
        <v>0.456348121</v>
      </c>
      <c r="C177" s="25">
        <v>0.47385883499999998</v>
      </c>
      <c r="D177" s="25">
        <v>1.7510714E-2</v>
      </c>
    </row>
    <row r="178" spans="1:4" x14ac:dyDescent="0.3">
      <c r="A178" s="21">
        <v>375.76</v>
      </c>
      <c r="B178" s="22">
        <v>0.46302112899999998</v>
      </c>
      <c r="C178" s="22">
        <v>0.47076119799999999</v>
      </c>
      <c r="D178" s="22">
        <v>7.7400689999999996E-3</v>
      </c>
    </row>
    <row r="179" spans="1:4" x14ac:dyDescent="0.3">
      <c r="A179" s="24">
        <v>375.33333299999998</v>
      </c>
      <c r="B179" s="25">
        <v>0.491546869</v>
      </c>
      <c r="C179" s="25">
        <v>0.47419594300000001</v>
      </c>
      <c r="D179" s="25">
        <v>-1.7350925999999999E-2</v>
      </c>
    </row>
    <row r="180" spans="1:4" x14ac:dyDescent="0.3">
      <c r="A180" s="21">
        <v>374.90666700000003</v>
      </c>
      <c r="B180" s="22">
        <v>0.477772474</v>
      </c>
      <c r="C180" s="22">
        <v>0.47765555900000001</v>
      </c>
      <c r="D180" s="22">
        <v>-1.16915E-4</v>
      </c>
    </row>
    <row r="181" spans="1:4" x14ac:dyDescent="0.3">
      <c r="A181" s="24">
        <v>374.48</v>
      </c>
      <c r="B181" s="25">
        <v>0.48410141499999998</v>
      </c>
      <c r="C181" s="25">
        <v>0.479005762</v>
      </c>
      <c r="D181" s="25">
        <v>-5.0956530000000003E-3</v>
      </c>
    </row>
    <row r="182" spans="1:4" x14ac:dyDescent="0.3">
      <c r="A182" s="21">
        <v>374.05333300000001</v>
      </c>
      <c r="B182" s="22">
        <v>0.50981509700000005</v>
      </c>
      <c r="C182" s="22">
        <v>0.47784526500000002</v>
      </c>
      <c r="D182" s="22">
        <v>-3.1969831999999997E-2</v>
      </c>
    </row>
    <row r="183" spans="1:4" x14ac:dyDescent="0.3">
      <c r="A183" s="24">
        <v>373.626667</v>
      </c>
      <c r="B183" s="25">
        <v>0.52473634499999999</v>
      </c>
      <c r="C183" s="25">
        <v>0.47811588900000002</v>
      </c>
      <c r="D183" s="25">
        <v>-4.6620455999999998E-2</v>
      </c>
    </row>
    <row r="184" spans="1:4" x14ac:dyDescent="0.3">
      <c r="A184" s="21">
        <v>373.2</v>
      </c>
      <c r="B184" s="22">
        <v>0.43504679200000002</v>
      </c>
      <c r="C184" s="22">
        <v>0.480567156</v>
      </c>
      <c r="D184" s="22">
        <v>4.5520364000000001E-2</v>
      </c>
    </row>
    <row r="185" spans="1:4" x14ac:dyDescent="0.3">
      <c r="A185" s="24">
        <v>372.77333299999998</v>
      </c>
      <c r="B185" s="25">
        <v>0.47293484200000002</v>
      </c>
      <c r="C185" s="25">
        <v>0.48423292000000001</v>
      </c>
      <c r="D185" s="25">
        <v>1.1298078E-2</v>
      </c>
    </row>
    <row r="186" spans="1:4" x14ac:dyDescent="0.3">
      <c r="A186" s="21">
        <v>372.34666700000002</v>
      </c>
      <c r="B186" s="22">
        <v>0.450977772</v>
      </c>
      <c r="C186" s="22">
        <v>0.48482397300000002</v>
      </c>
      <c r="D186" s="22">
        <v>3.3846200999999999E-2</v>
      </c>
    </row>
    <row r="187" spans="1:4" x14ac:dyDescent="0.3">
      <c r="A187" s="24">
        <v>371.92</v>
      </c>
      <c r="B187" s="25">
        <v>0.47293824000000001</v>
      </c>
      <c r="C187" s="25">
        <v>0.48536217999999998</v>
      </c>
      <c r="D187" s="25">
        <v>1.242394E-2</v>
      </c>
    </row>
    <row r="188" spans="1:4" x14ac:dyDescent="0.3">
      <c r="A188" s="21">
        <v>371.49333300000001</v>
      </c>
      <c r="B188" s="22">
        <v>0.48523700199999997</v>
      </c>
      <c r="C188" s="22">
        <v>0.48631084499999999</v>
      </c>
      <c r="D188" s="22">
        <v>1.0738430000000001E-3</v>
      </c>
    </row>
    <row r="189" spans="1:4" x14ac:dyDescent="0.3">
      <c r="A189" s="24">
        <v>371.066667</v>
      </c>
      <c r="B189" s="25">
        <v>0.55402118</v>
      </c>
      <c r="C189" s="25">
        <v>0.48788299800000001</v>
      </c>
      <c r="D189" s="25">
        <v>-6.6138182000000004E-2</v>
      </c>
    </row>
    <row r="190" spans="1:4" x14ac:dyDescent="0.3">
      <c r="A190" s="21">
        <v>370.64</v>
      </c>
      <c r="B190" s="22">
        <v>0.47096076599999998</v>
      </c>
      <c r="C190" s="22">
        <v>0.48702286700000003</v>
      </c>
      <c r="D190" s="22">
        <v>1.6062100999999999E-2</v>
      </c>
    </row>
    <row r="191" spans="1:4" x14ac:dyDescent="0.3">
      <c r="A191" s="24">
        <v>370.21333299999998</v>
      </c>
      <c r="B191" s="25">
        <v>0.44665276999999998</v>
      </c>
      <c r="C191" s="25">
        <v>0.48828156</v>
      </c>
      <c r="D191" s="25">
        <v>4.1628789999999999E-2</v>
      </c>
    </row>
    <row r="192" spans="1:4" x14ac:dyDescent="0.3">
      <c r="A192" s="21">
        <v>369.78666700000002</v>
      </c>
      <c r="B192" s="22">
        <v>0.43669104600000003</v>
      </c>
      <c r="C192" s="22">
        <v>0.491527518</v>
      </c>
      <c r="D192" s="22">
        <v>5.4836471999999997E-2</v>
      </c>
    </row>
    <row r="193" spans="1:4" x14ac:dyDescent="0.3">
      <c r="A193" s="24">
        <v>369.36</v>
      </c>
      <c r="B193" s="25">
        <v>0.58393043300000003</v>
      </c>
      <c r="C193" s="25">
        <v>0.49241002900000003</v>
      </c>
      <c r="D193" s="25">
        <v>-9.1520404E-2</v>
      </c>
    </row>
    <row r="194" spans="1:4" x14ac:dyDescent="0.3">
      <c r="A194" s="21">
        <v>368.933333</v>
      </c>
      <c r="B194" s="22">
        <v>0.483944029</v>
      </c>
      <c r="C194" s="22">
        <v>0.490075068</v>
      </c>
      <c r="D194" s="22">
        <v>6.1310389999999996E-3</v>
      </c>
    </row>
    <row r="195" spans="1:4" x14ac:dyDescent="0.3">
      <c r="A195" s="24">
        <v>368.50666699999999</v>
      </c>
      <c r="B195" s="25">
        <v>0.460734278</v>
      </c>
      <c r="C195" s="25">
        <v>0.49314672599999998</v>
      </c>
      <c r="D195" s="25">
        <v>3.2412448000000003E-2</v>
      </c>
    </row>
    <row r="196" spans="1:4" x14ac:dyDescent="0.3">
      <c r="A196" s="21">
        <v>368.08</v>
      </c>
      <c r="B196" s="22">
        <v>0.48542186599999998</v>
      </c>
      <c r="C196" s="22">
        <v>0.49606425399999998</v>
      </c>
      <c r="D196" s="22">
        <v>1.0642387999999999E-2</v>
      </c>
    </row>
    <row r="197" spans="1:4" x14ac:dyDescent="0.3">
      <c r="A197" s="24">
        <v>367.65333299999998</v>
      </c>
      <c r="B197" s="25">
        <v>0.53926145999999997</v>
      </c>
      <c r="C197" s="25">
        <v>0.49627648600000002</v>
      </c>
      <c r="D197" s="25">
        <v>-4.2984974000000002E-2</v>
      </c>
    </row>
    <row r="198" spans="1:4" x14ac:dyDescent="0.3">
      <c r="A198" s="21">
        <v>367.22666700000002</v>
      </c>
      <c r="B198" s="22">
        <v>0.53854334400000003</v>
      </c>
      <c r="C198" s="22">
        <v>0.49896510999999999</v>
      </c>
      <c r="D198" s="22">
        <v>-3.9578233999999997E-2</v>
      </c>
    </row>
    <row r="199" spans="1:4" x14ac:dyDescent="0.3">
      <c r="A199" s="24">
        <v>366.8</v>
      </c>
      <c r="B199" s="25">
        <v>0.483721077</v>
      </c>
      <c r="C199" s="25">
        <v>0.50268471000000003</v>
      </c>
      <c r="D199" s="25">
        <v>1.8963633000000001E-2</v>
      </c>
    </row>
    <row r="200" spans="1:4" x14ac:dyDescent="0.3">
      <c r="A200" s="21">
        <v>366.373333</v>
      </c>
      <c r="B200" s="22">
        <v>0.44212567800000002</v>
      </c>
      <c r="C200" s="22">
        <v>0.50430330300000004</v>
      </c>
      <c r="D200" s="22">
        <v>6.2177625E-2</v>
      </c>
    </row>
    <row r="201" spans="1:4" x14ac:dyDescent="0.3">
      <c r="A201" s="24">
        <v>365.94666699999999</v>
      </c>
      <c r="B201" s="25">
        <v>0.50338739200000004</v>
      </c>
      <c r="C201" s="25">
        <v>0.50538409799999995</v>
      </c>
      <c r="D201" s="25">
        <v>1.996706E-3</v>
      </c>
    </row>
    <row r="202" spans="1:4" x14ac:dyDescent="0.3">
      <c r="A202" s="21">
        <v>365.52</v>
      </c>
      <c r="B202" s="22">
        <v>0.52878040100000001</v>
      </c>
      <c r="C202" s="22">
        <v>0.50198010199999998</v>
      </c>
      <c r="D202" s="22">
        <v>-2.6800299E-2</v>
      </c>
    </row>
    <row r="203" spans="1:4" x14ac:dyDescent="0.3">
      <c r="A203" s="24">
        <v>365.09333299999997</v>
      </c>
      <c r="B203" s="25">
        <v>0.51559180000000004</v>
      </c>
      <c r="C203" s="25">
        <v>0.50111111200000003</v>
      </c>
      <c r="D203" s="25">
        <v>-1.4480688E-2</v>
      </c>
    </row>
    <row r="204" spans="1:4" x14ac:dyDescent="0.3">
      <c r="A204" s="21">
        <v>364.66666700000002</v>
      </c>
      <c r="B204" s="22">
        <v>0.47779527300000002</v>
      </c>
      <c r="C204" s="22">
        <v>0.50277790200000005</v>
      </c>
      <c r="D204" s="22">
        <v>2.4982628999999999E-2</v>
      </c>
    </row>
    <row r="205" spans="1:4" x14ac:dyDescent="0.3">
      <c r="A205" s="24">
        <v>364.24</v>
      </c>
      <c r="B205" s="25">
        <v>0.53335481900000004</v>
      </c>
      <c r="C205" s="25">
        <v>0.50701999099999995</v>
      </c>
      <c r="D205" s="25">
        <v>-2.6334828000000001E-2</v>
      </c>
    </row>
    <row r="206" spans="1:4" x14ac:dyDescent="0.3">
      <c r="A206" s="21">
        <v>363.813333</v>
      </c>
      <c r="B206" s="22">
        <v>0.52327048799999998</v>
      </c>
      <c r="C206" s="22">
        <v>0.50602868199999995</v>
      </c>
      <c r="D206" s="22">
        <v>-1.7241805999999998E-2</v>
      </c>
    </row>
    <row r="207" spans="1:4" x14ac:dyDescent="0.3">
      <c r="A207" s="24">
        <v>363.38666699999999</v>
      </c>
      <c r="B207" s="25">
        <v>0.46866300700000002</v>
      </c>
      <c r="C207" s="25">
        <v>0.50357024100000003</v>
      </c>
      <c r="D207" s="25">
        <v>3.4907234000000002E-2</v>
      </c>
    </row>
    <row r="208" spans="1:4" x14ac:dyDescent="0.3">
      <c r="A208" s="21">
        <v>362.96</v>
      </c>
      <c r="B208" s="22">
        <v>0.49056443599999999</v>
      </c>
      <c r="C208" s="22">
        <v>0.50147546700000001</v>
      </c>
      <c r="D208" s="22">
        <v>1.0911031E-2</v>
      </c>
    </row>
    <row r="209" spans="1:4" x14ac:dyDescent="0.3">
      <c r="A209" s="24">
        <v>362.53333300000003</v>
      </c>
      <c r="B209" s="25">
        <v>0.56439977900000005</v>
      </c>
      <c r="C209" s="25">
        <v>0.50782140799999997</v>
      </c>
      <c r="D209" s="25">
        <v>-5.6578371000000002E-2</v>
      </c>
    </row>
    <row r="210" spans="1:4" x14ac:dyDescent="0.3">
      <c r="A210" s="21">
        <v>362.10666700000002</v>
      </c>
      <c r="B210" s="22">
        <v>0.48661136599999999</v>
      </c>
      <c r="C210" s="22">
        <v>0.50412405800000004</v>
      </c>
      <c r="D210" s="22">
        <v>1.7512692E-2</v>
      </c>
    </row>
    <row r="211" spans="1:4" x14ac:dyDescent="0.3">
      <c r="A211" s="24">
        <v>361.68</v>
      </c>
      <c r="B211" s="25">
        <v>0.467132092</v>
      </c>
      <c r="C211" s="25">
        <v>0.49835794900000002</v>
      </c>
      <c r="D211" s="25">
        <v>3.1225856999999999E-2</v>
      </c>
    </row>
    <row r="212" spans="1:4" x14ac:dyDescent="0.3">
      <c r="A212" s="21">
        <v>361.253333</v>
      </c>
      <c r="B212" s="22">
        <v>0.52513688800000002</v>
      </c>
      <c r="C212" s="22">
        <v>0.50047761199999996</v>
      </c>
      <c r="D212" s="22">
        <v>-2.4659276000000001E-2</v>
      </c>
    </row>
    <row r="213" spans="1:4" x14ac:dyDescent="0.3">
      <c r="A213" s="24">
        <v>360.82666699999999</v>
      </c>
      <c r="B213" s="25">
        <v>0.50726610400000005</v>
      </c>
      <c r="C213" s="25">
        <v>0.50439384200000004</v>
      </c>
      <c r="D213" s="25">
        <v>-2.872262E-3</v>
      </c>
    </row>
    <row r="214" spans="1:4" x14ac:dyDescent="0.3">
      <c r="A214" s="21">
        <v>360.4</v>
      </c>
      <c r="B214" s="22">
        <v>0.51274579799999997</v>
      </c>
      <c r="C214" s="22">
        <v>0.50426049799999995</v>
      </c>
      <c r="D214" s="22">
        <v>-8.4852999999999994E-3</v>
      </c>
    </row>
    <row r="215" spans="1:4" x14ac:dyDescent="0.3">
      <c r="A215" s="24">
        <v>359.97333300000003</v>
      </c>
      <c r="B215" s="25">
        <v>0.45804709199999999</v>
      </c>
      <c r="C215" s="25">
        <v>0.50568815600000006</v>
      </c>
      <c r="D215" s="25">
        <v>4.7641063999999997E-2</v>
      </c>
    </row>
    <row r="216" spans="1:4" x14ac:dyDescent="0.3">
      <c r="A216" s="21">
        <v>359.54666700000001</v>
      </c>
      <c r="B216" s="22">
        <v>0.48586633800000001</v>
      </c>
      <c r="C216" s="22">
        <v>0.50627299400000003</v>
      </c>
      <c r="D216" s="22">
        <v>2.0406655999999999E-2</v>
      </c>
    </row>
    <row r="217" spans="1:4" x14ac:dyDescent="0.3">
      <c r="A217" s="24">
        <v>359.12</v>
      </c>
      <c r="B217" s="25">
        <v>0.55189740700000001</v>
      </c>
      <c r="C217" s="25">
        <v>0.50689651400000002</v>
      </c>
      <c r="D217" s="25">
        <v>-4.5000893E-2</v>
      </c>
    </row>
    <row r="218" spans="1:4" x14ac:dyDescent="0.3">
      <c r="A218" s="21">
        <v>358.693333</v>
      </c>
      <c r="B218" s="22">
        <v>0.521970987</v>
      </c>
      <c r="C218" s="22">
        <v>0.50482194899999999</v>
      </c>
      <c r="D218" s="22">
        <v>-1.7149037999999998E-2</v>
      </c>
    </row>
    <row r="219" spans="1:4" x14ac:dyDescent="0.3">
      <c r="A219" s="24">
        <v>358.26666699999998</v>
      </c>
      <c r="B219" s="25">
        <v>0.47442650800000002</v>
      </c>
      <c r="C219" s="25">
        <v>0.503290342</v>
      </c>
      <c r="D219" s="25">
        <v>2.8863834000000001E-2</v>
      </c>
    </row>
    <row r="220" spans="1:4" x14ac:dyDescent="0.3">
      <c r="A220" s="21">
        <v>357.84</v>
      </c>
      <c r="B220" s="22">
        <v>0.49077990700000002</v>
      </c>
      <c r="C220" s="22">
        <v>0.50412688000000005</v>
      </c>
      <c r="D220" s="22">
        <v>1.3346973E-2</v>
      </c>
    </row>
    <row r="221" spans="1:4" x14ac:dyDescent="0.3">
      <c r="A221" s="24">
        <v>357.41333300000002</v>
      </c>
      <c r="B221" s="25">
        <v>0.52157694099999996</v>
      </c>
      <c r="C221" s="25">
        <v>0.50795720300000002</v>
      </c>
      <c r="D221" s="25">
        <v>-1.3619737999999999E-2</v>
      </c>
    </row>
    <row r="222" spans="1:4" x14ac:dyDescent="0.3">
      <c r="A222" s="21">
        <v>356.98666700000001</v>
      </c>
      <c r="B222" s="22">
        <v>0.52062159799999996</v>
      </c>
      <c r="C222" s="22">
        <v>0.505857475</v>
      </c>
      <c r="D222" s="22">
        <v>-1.4764123000000001E-2</v>
      </c>
    </row>
    <row r="223" spans="1:4" x14ac:dyDescent="0.3">
      <c r="A223" s="24">
        <v>356.56</v>
      </c>
      <c r="B223" s="25">
        <v>0.48342970000000002</v>
      </c>
      <c r="C223" s="25">
        <v>0.50753368700000001</v>
      </c>
      <c r="D223" s="25">
        <v>2.4103987E-2</v>
      </c>
    </row>
    <row r="224" spans="1:4" x14ac:dyDescent="0.3">
      <c r="A224" s="21">
        <v>356.13333299999999</v>
      </c>
      <c r="B224" s="22">
        <v>0.447567135</v>
      </c>
      <c r="C224" s="22">
        <v>0.50886551000000002</v>
      </c>
      <c r="D224" s="22">
        <v>6.1298375000000002E-2</v>
      </c>
    </row>
    <row r="225" spans="1:4" x14ac:dyDescent="0.3">
      <c r="A225" s="26">
        <v>355.70666699999998</v>
      </c>
      <c r="B225" s="25">
        <v>0.56619155399999999</v>
      </c>
      <c r="C225" s="27">
        <v>0.51061202900000002</v>
      </c>
      <c r="D225" s="25">
        <v>-5.5579524999999998E-2</v>
      </c>
    </row>
    <row r="226" spans="1:4" x14ac:dyDescent="0.3">
      <c r="A226" s="21">
        <v>355.28</v>
      </c>
      <c r="B226" s="22">
        <v>0.60175675200000001</v>
      </c>
      <c r="C226" s="22">
        <v>0.50824848099999997</v>
      </c>
      <c r="D226" s="22">
        <v>-9.3508271000000004E-2</v>
      </c>
    </row>
    <row r="227" spans="1:4" x14ac:dyDescent="0.3">
      <c r="A227" s="24">
        <v>354.85333300000002</v>
      </c>
      <c r="B227" s="25">
        <v>0.46228483300000001</v>
      </c>
      <c r="C227" s="25">
        <v>0.50070530000000002</v>
      </c>
      <c r="D227" s="25">
        <v>3.8420467E-2</v>
      </c>
    </row>
    <row r="228" spans="1:4" x14ac:dyDescent="0.3">
      <c r="A228" s="21">
        <v>354.42666700000001</v>
      </c>
      <c r="B228" s="22">
        <v>0.46815827500000001</v>
      </c>
      <c r="C228" s="22">
        <v>0.49891866400000001</v>
      </c>
      <c r="D228" s="22">
        <v>3.0760388999999999E-2</v>
      </c>
    </row>
    <row r="229" spans="1:4" x14ac:dyDescent="0.3">
      <c r="A229" s="24">
        <v>354</v>
      </c>
      <c r="B229" s="25">
        <v>0.56558877200000002</v>
      </c>
      <c r="C229" s="25">
        <v>0.50191666300000004</v>
      </c>
      <c r="D229" s="25">
        <v>-6.3672109000000005E-2</v>
      </c>
    </row>
    <row r="230" spans="1:4" x14ac:dyDescent="0.3">
      <c r="A230" s="21">
        <v>353.57333299999999</v>
      </c>
      <c r="B230" s="22">
        <v>0.487858087</v>
      </c>
      <c r="C230" s="22">
        <v>0.50343397599999995</v>
      </c>
      <c r="D230" s="22">
        <v>1.5575889000000001E-2</v>
      </c>
    </row>
    <row r="231" spans="1:4" x14ac:dyDescent="0.3">
      <c r="A231" s="24">
        <v>353.14666699999998</v>
      </c>
      <c r="B231" s="25">
        <v>0.436247051</v>
      </c>
      <c r="C231" s="25">
        <v>0.49981560800000002</v>
      </c>
      <c r="D231" s="25">
        <v>6.3568556999999998E-2</v>
      </c>
    </row>
    <row r="232" spans="1:4" x14ac:dyDescent="0.3">
      <c r="A232" s="21">
        <v>352.72</v>
      </c>
      <c r="B232" s="22">
        <v>0.469851464</v>
      </c>
      <c r="C232" s="22">
        <v>0.49896657300000002</v>
      </c>
      <c r="D232" s="22">
        <v>2.9115109E-2</v>
      </c>
    </row>
    <row r="233" spans="1:4" x14ac:dyDescent="0.3">
      <c r="A233" s="24">
        <v>352.29333300000002</v>
      </c>
      <c r="B233" s="25">
        <v>0.55759662399999999</v>
      </c>
      <c r="C233" s="25">
        <v>0.50293294399999999</v>
      </c>
      <c r="D233" s="25">
        <v>-5.4663679999999999E-2</v>
      </c>
    </row>
    <row r="234" spans="1:4" x14ac:dyDescent="0.3">
      <c r="A234" s="21">
        <v>351.86666700000001</v>
      </c>
      <c r="B234" s="22">
        <v>0.55557155599999997</v>
      </c>
      <c r="C234" s="22">
        <v>0.50618335199999998</v>
      </c>
      <c r="D234" s="22">
        <v>-4.9388203999999998E-2</v>
      </c>
    </row>
    <row r="235" spans="1:4" x14ac:dyDescent="0.3">
      <c r="A235" s="24">
        <v>351.44</v>
      </c>
      <c r="B235" s="25">
        <v>0.46829473999999999</v>
      </c>
      <c r="C235" s="25">
        <v>0.50312030699999999</v>
      </c>
      <c r="D235" s="25">
        <v>3.4825567000000002E-2</v>
      </c>
    </row>
    <row r="236" spans="1:4" x14ac:dyDescent="0.3">
      <c r="A236" s="21">
        <v>351.01333299999999</v>
      </c>
      <c r="B236" s="22">
        <v>0.44726031999999999</v>
      </c>
      <c r="C236" s="22">
        <v>0.50190007400000003</v>
      </c>
      <c r="D236" s="22">
        <v>5.4639753999999999E-2</v>
      </c>
    </row>
    <row r="237" spans="1:4" x14ac:dyDescent="0.3">
      <c r="A237" s="24">
        <v>350.58666699999998</v>
      </c>
      <c r="B237" s="25">
        <v>0.56818145499999995</v>
      </c>
      <c r="C237" s="25">
        <v>0.50254016700000004</v>
      </c>
      <c r="D237" s="25">
        <v>-6.5641288000000006E-2</v>
      </c>
    </row>
    <row r="238" spans="1:4" x14ac:dyDescent="0.3">
      <c r="A238" s="21">
        <v>350.16</v>
      </c>
      <c r="B238" s="22">
        <v>0.43237981199999997</v>
      </c>
      <c r="C238" s="22">
        <v>0.50336288500000004</v>
      </c>
      <c r="D238" s="22">
        <v>7.0983072999999994E-2</v>
      </c>
    </row>
    <row r="239" spans="1:4" x14ac:dyDescent="0.3">
      <c r="A239" s="24">
        <v>349.73333300000002</v>
      </c>
      <c r="B239" s="25">
        <v>0.430856138</v>
      </c>
      <c r="C239" s="25">
        <v>0.49978004999999998</v>
      </c>
      <c r="D239" s="25">
        <v>6.8923912000000004E-2</v>
      </c>
    </row>
    <row r="240" spans="1:4" x14ac:dyDescent="0.3">
      <c r="A240" s="21">
        <v>349.306667</v>
      </c>
      <c r="B240" s="22">
        <v>0.491854548</v>
      </c>
      <c r="C240" s="22">
        <v>0.493679535</v>
      </c>
      <c r="D240" s="22">
        <v>1.8249869999999999E-3</v>
      </c>
    </row>
    <row r="241" spans="1:4" x14ac:dyDescent="0.3">
      <c r="A241" s="24">
        <v>348.88</v>
      </c>
      <c r="B241" s="25">
        <v>0.50681638699999998</v>
      </c>
      <c r="C241" s="25">
        <v>0.49677331699999999</v>
      </c>
      <c r="D241" s="25">
        <v>-1.0043069999999999E-2</v>
      </c>
    </row>
    <row r="242" spans="1:4" x14ac:dyDescent="0.3">
      <c r="A242" s="28">
        <v>348.45333299999999</v>
      </c>
      <c r="B242" s="29">
        <v>0.60391658500000001</v>
      </c>
      <c r="C242" s="22">
        <v>0.50110008500000003</v>
      </c>
      <c r="D242" s="22">
        <v>-0.10281650000000001</v>
      </c>
    </row>
    <row r="243" spans="1:4" x14ac:dyDescent="0.3">
      <c r="A243" s="24">
        <v>348.02666699999997</v>
      </c>
      <c r="B243" s="25">
        <v>0.56797271999999999</v>
      </c>
      <c r="C243" s="25">
        <v>0.497833156</v>
      </c>
      <c r="D243" s="25">
        <v>-7.0139564000000001E-2</v>
      </c>
    </row>
    <row r="244" spans="1:4" x14ac:dyDescent="0.3">
      <c r="A244" s="21">
        <v>347.6</v>
      </c>
      <c r="B244" s="22">
        <v>0.458226144</v>
      </c>
      <c r="C244" s="22">
        <v>0.49645004300000001</v>
      </c>
      <c r="D244" s="22">
        <v>3.8223898999999999E-2</v>
      </c>
    </row>
    <row r="245" spans="1:4" x14ac:dyDescent="0.3">
      <c r="A245" s="24">
        <v>347.17333300000001</v>
      </c>
      <c r="B245" s="25">
        <v>0.48583695300000002</v>
      </c>
      <c r="C245" s="25">
        <v>0.49926690899999998</v>
      </c>
      <c r="D245" s="25">
        <v>1.3429956E-2</v>
      </c>
    </row>
    <row r="246" spans="1:4" x14ac:dyDescent="0.3">
      <c r="A246" s="21">
        <v>346.746667</v>
      </c>
      <c r="B246" s="22">
        <v>0.53261590000000003</v>
      </c>
      <c r="C246" s="22">
        <v>0.499707444</v>
      </c>
      <c r="D246" s="22">
        <v>-3.2908456000000003E-2</v>
      </c>
    </row>
    <row r="247" spans="1:4" x14ac:dyDescent="0.3">
      <c r="A247" s="24">
        <v>346.32</v>
      </c>
      <c r="B247" s="25">
        <v>0.496012181</v>
      </c>
      <c r="C247" s="25">
        <v>0.49334222999999999</v>
      </c>
      <c r="D247" s="25">
        <v>-2.6699509999999998E-3</v>
      </c>
    </row>
    <row r="248" spans="1:4" x14ac:dyDescent="0.3">
      <c r="A248" s="21">
        <v>345.89333299999998</v>
      </c>
      <c r="B248" s="22">
        <v>0.458768487</v>
      </c>
      <c r="C248" s="22">
        <v>0.48934447199999997</v>
      </c>
      <c r="D248" s="22">
        <v>3.0575985E-2</v>
      </c>
    </row>
    <row r="249" spans="1:4" x14ac:dyDescent="0.3">
      <c r="A249" s="24">
        <v>345.46666699999997</v>
      </c>
      <c r="B249" s="25">
        <v>0.43694570700000002</v>
      </c>
      <c r="C249" s="25">
        <v>0.48993081300000002</v>
      </c>
      <c r="D249" s="25">
        <v>5.2985105999999997E-2</v>
      </c>
    </row>
    <row r="250" spans="1:4" x14ac:dyDescent="0.3">
      <c r="A250" s="21">
        <v>345.04</v>
      </c>
      <c r="B250" s="22">
        <v>0.50945538300000004</v>
      </c>
      <c r="C250" s="22">
        <v>0.48920734199999999</v>
      </c>
      <c r="D250" s="22">
        <v>-2.0248041000000001E-2</v>
      </c>
    </row>
    <row r="251" spans="1:4" x14ac:dyDescent="0.3">
      <c r="A251" s="24">
        <v>344.61333300000001</v>
      </c>
      <c r="B251" s="25">
        <v>0.48026236900000002</v>
      </c>
      <c r="C251" s="25">
        <v>0.48366833599999998</v>
      </c>
      <c r="D251" s="25">
        <v>3.4059670000000002E-3</v>
      </c>
    </row>
    <row r="252" spans="1:4" x14ac:dyDescent="0.3">
      <c r="A252" s="21">
        <v>344.186667</v>
      </c>
      <c r="B252" s="22">
        <v>0.46595785000000001</v>
      </c>
      <c r="C252" s="22">
        <v>0.47927864199999998</v>
      </c>
      <c r="D252" s="22">
        <v>1.3320792E-2</v>
      </c>
    </row>
    <row r="253" spans="1:4" x14ac:dyDescent="0.3">
      <c r="A253" s="24">
        <v>343.76</v>
      </c>
      <c r="B253" s="25">
        <v>0.45630907999999998</v>
      </c>
      <c r="C253" s="25">
        <v>0.48139114300000002</v>
      </c>
      <c r="D253" s="25">
        <v>2.5082063000000002E-2</v>
      </c>
    </row>
    <row r="254" spans="1:4" x14ac:dyDescent="0.3">
      <c r="A254" s="21">
        <v>343.33333299999998</v>
      </c>
      <c r="B254" s="22">
        <v>0.50588017699999999</v>
      </c>
      <c r="C254" s="22">
        <v>0.47713929100000002</v>
      </c>
      <c r="D254" s="22">
        <v>-2.8740886E-2</v>
      </c>
    </row>
    <row r="255" spans="1:4" x14ac:dyDescent="0.3">
      <c r="A255" s="24">
        <v>342.90666700000003</v>
      </c>
      <c r="B255" s="25">
        <v>0.51547801500000001</v>
      </c>
      <c r="C255" s="25">
        <v>0.46775927899999997</v>
      </c>
      <c r="D255" s="25">
        <v>-4.7718735999999998E-2</v>
      </c>
    </row>
    <row r="256" spans="1:4" x14ac:dyDescent="0.3">
      <c r="A256" s="21">
        <v>342.48</v>
      </c>
      <c r="B256" s="22">
        <v>0.44157168299999999</v>
      </c>
      <c r="C256" s="22">
        <v>0.46441314299999997</v>
      </c>
      <c r="D256" s="22">
        <v>2.2841460000000001E-2</v>
      </c>
    </row>
    <row r="257" spans="1:4" x14ac:dyDescent="0.3">
      <c r="A257" s="24">
        <v>342.05333300000001</v>
      </c>
      <c r="B257" s="25">
        <v>0.46695277099999999</v>
      </c>
      <c r="C257" s="25">
        <v>0.46158370300000001</v>
      </c>
      <c r="D257" s="25">
        <v>-5.3690680000000003E-3</v>
      </c>
    </row>
    <row r="258" spans="1:4" x14ac:dyDescent="0.3">
      <c r="A258" s="21">
        <v>341.626667</v>
      </c>
      <c r="B258" s="22">
        <v>0.49205297199999998</v>
      </c>
      <c r="C258" s="22">
        <v>0.46376033300000002</v>
      </c>
      <c r="D258" s="22">
        <v>-2.8292639000000001E-2</v>
      </c>
    </row>
    <row r="259" spans="1:4" x14ac:dyDescent="0.3">
      <c r="A259" s="24">
        <v>341.2</v>
      </c>
      <c r="B259" s="25">
        <v>0.44274509000000001</v>
      </c>
      <c r="C259" s="25">
        <v>0.46349034900000002</v>
      </c>
      <c r="D259" s="25">
        <v>2.0745258999999999E-2</v>
      </c>
    </row>
    <row r="260" spans="1:4" x14ac:dyDescent="0.3">
      <c r="A260" s="21">
        <v>340.77333299999998</v>
      </c>
      <c r="B260" s="22">
        <v>0.44757702900000002</v>
      </c>
      <c r="C260" s="22">
        <v>0.46181695499999997</v>
      </c>
      <c r="D260" s="22">
        <v>1.4239926E-2</v>
      </c>
    </row>
    <row r="261" spans="1:4" x14ac:dyDescent="0.3">
      <c r="A261" s="24">
        <v>340.34666700000002</v>
      </c>
      <c r="B261" s="25">
        <v>0.412503809</v>
      </c>
      <c r="C261" s="25">
        <v>0.45986365600000001</v>
      </c>
      <c r="D261" s="25">
        <v>4.7359846999999997E-2</v>
      </c>
    </row>
    <row r="262" spans="1:4" x14ac:dyDescent="0.3">
      <c r="A262" s="21">
        <v>339.92</v>
      </c>
      <c r="B262" s="22">
        <v>0.48020046900000002</v>
      </c>
      <c r="C262" s="22">
        <v>0.45960559200000001</v>
      </c>
      <c r="D262" s="22">
        <v>-2.0594877000000001E-2</v>
      </c>
    </row>
    <row r="263" spans="1:4" x14ac:dyDescent="0.3">
      <c r="A263" s="24">
        <v>339.49333300000001</v>
      </c>
      <c r="B263" s="25">
        <v>0.44727096</v>
      </c>
      <c r="C263" s="25">
        <v>0.45761765500000001</v>
      </c>
      <c r="D263" s="25">
        <v>1.0346695E-2</v>
      </c>
    </row>
    <row r="264" spans="1:4" x14ac:dyDescent="0.3">
      <c r="A264" s="21">
        <v>339.066667</v>
      </c>
      <c r="B264" s="22">
        <v>0.43597444899999999</v>
      </c>
      <c r="C264" s="22">
        <v>0.45709256300000001</v>
      </c>
      <c r="D264" s="22">
        <v>2.1118114E-2</v>
      </c>
    </row>
    <row r="265" spans="1:4" x14ac:dyDescent="0.3">
      <c r="A265" s="24">
        <v>338.64</v>
      </c>
      <c r="B265" s="25">
        <v>0.47637635499999997</v>
      </c>
      <c r="C265" s="25">
        <v>0.45451746700000001</v>
      </c>
      <c r="D265" s="25">
        <v>-2.1858888E-2</v>
      </c>
    </row>
    <row r="266" spans="1:4" x14ac:dyDescent="0.3">
      <c r="A266" s="21">
        <v>338.21333299999998</v>
      </c>
      <c r="B266" s="22">
        <v>0.5009709</v>
      </c>
      <c r="C266" s="22">
        <v>0.45462981800000002</v>
      </c>
      <c r="D266" s="22">
        <v>-4.6341081999999999E-2</v>
      </c>
    </row>
    <row r="267" spans="1:4" x14ac:dyDescent="0.3">
      <c r="A267" s="24">
        <v>337.78666700000002</v>
      </c>
      <c r="B267" s="25">
        <v>0.44707557599999997</v>
      </c>
      <c r="C267" s="25">
        <v>0.45177150999999999</v>
      </c>
      <c r="D267" s="25">
        <v>4.6959339999999997E-3</v>
      </c>
    </row>
    <row r="268" spans="1:4" x14ac:dyDescent="0.3">
      <c r="A268" s="21">
        <v>337.36</v>
      </c>
      <c r="B268" s="22">
        <v>0.43034806799999997</v>
      </c>
      <c r="C268" s="22">
        <v>0.44798101000000001</v>
      </c>
      <c r="D268" s="22">
        <v>1.7632941999999999E-2</v>
      </c>
    </row>
    <row r="269" spans="1:4" x14ac:dyDescent="0.3">
      <c r="A269" s="24">
        <v>336.933333</v>
      </c>
      <c r="B269" s="25">
        <v>0.41545346399999999</v>
      </c>
      <c r="C269" s="25">
        <v>0.44533802500000003</v>
      </c>
      <c r="D269" s="25">
        <v>2.9884561E-2</v>
      </c>
    </row>
    <row r="270" spans="1:4" x14ac:dyDescent="0.3">
      <c r="A270" s="21">
        <v>336.50666699999999</v>
      </c>
      <c r="B270" s="22">
        <v>0.498875558</v>
      </c>
      <c r="C270" s="22">
        <v>0.44348150600000003</v>
      </c>
      <c r="D270" s="22">
        <v>-5.5394051999999999E-2</v>
      </c>
    </row>
    <row r="271" spans="1:4" x14ac:dyDescent="0.3">
      <c r="A271" s="24">
        <v>336.08</v>
      </c>
      <c r="B271" s="25">
        <v>0.42640498300000002</v>
      </c>
      <c r="C271" s="25">
        <v>0.44122363999999997</v>
      </c>
      <c r="D271" s="25">
        <v>1.4818657000000001E-2</v>
      </c>
    </row>
    <row r="272" spans="1:4" x14ac:dyDescent="0.3">
      <c r="A272" s="21">
        <v>335.65333299999998</v>
      </c>
      <c r="B272" s="22">
        <v>0.42193734599999999</v>
      </c>
      <c r="C272" s="22">
        <v>0.436355563</v>
      </c>
      <c r="D272" s="22">
        <v>1.4418217000000001E-2</v>
      </c>
    </row>
    <row r="273" spans="1:4" x14ac:dyDescent="0.3">
      <c r="A273" s="24">
        <v>335.22666700000002</v>
      </c>
      <c r="B273" s="25">
        <v>0.42771497400000003</v>
      </c>
      <c r="C273" s="25">
        <v>0.433063164</v>
      </c>
      <c r="D273" s="25">
        <v>5.3481900000000001E-3</v>
      </c>
    </row>
    <row r="274" spans="1:4" x14ac:dyDescent="0.3">
      <c r="A274" s="21">
        <v>334.8</v>
      </c>
      <c r="B274" s="22">
        <v>0.47479790399999999</v>
      </c>
      <c r="C274" s="22">
        <v>0.43126993800000002</v>
      </c>
      <c r="D274" s="22">
        <v>-4.3527966000000001E-2</v>
      </c>
    </row>
    <row r="275" spans="1:4" x14ac:dyDescent="0.3">
      <c r="A275" s="24">
        <v>334.373333</v>
      </c>
      <c r="B275" s="25">
        <v>0.40104031600000001</v>
      </c>
      <c r="C275" s="25">
        <v>0.42496682099999999</v>
      </c>
      <c r="D275" s="25">
        <v>2.3926505000000001E-2</v>
      </c>
    </row>
    <row r="276" spans="1:4" x14ac:dyDescent="0.3">
      <c r="A276" s="21">
        <v>333.94666699999999</v>
      </c>
      <c r="B276" s="22">
        <v>0.421065629</v>
      </c>
      <c r="C276" s="22">
        <v>0.42164057199999999</v>
      </c>
      <c r="D276" s="22">
        <v>5.7494299999999996E-4</v>
      </c>
    </row>
    <row r="277" spans="1:4" x14ac:dyDescent="0.3">
      <c r="A277" s="24">
        <v>333.52</v>
      </c>
      <c r="B277" s="25">
        <v>0.43924975399999999</v>
      </c>
      <c r="C277" s="25">
        <v>0.41590629600000001</v>
      </c>
      <c r="D277" s="25">
        <v>-2.3343458000000001E-2</v>
      </c>
    </row>
    <row r="278" spans="1:4" x14ac:dyDescent="0.3">
      <c r="A278" s="21">
        <v>333.09333299999997</v>
      </c>
      <c r="B278" s="22">
        <v>0.45274460300000002</v>
      </c>
      <c r="C278" s="22">
        <v>0.41260786700000002</v>
      </c>
      <c r="D278" s="22">
        <v>-4.0136735999999999E-2</v>
      </c>
    </row>
    <row r="279" spans="1:4" x14ac:dyDescent="0.3">
      <c r="A279" s="24">
        <v>332.66666700000002</v>
      </c>
      <c r="B279" s="25">
        <v>0.379833013</v>
      </c>
      <c r="C279" s="25">
        <v>0.40670006399999997</v>
      </c>
      <c r="D279" s="25">
        <v>2.6867050999999999E-2</v>
      </c>
    </row>
    <row r="280" spans="1:4" x14ac:dyDescent="0.3">
      <c r="A280" s="21">
        <v>332.24</v>
      </c>
      <c r="B280" s="22">
        <v>0.373682499</v>
      </c>
      <c r="C280" s="22">
        <v>0.40157084399999998</v>
      </c>
      <c r="D280" s="22">
        <v>2.7888344999999998E-2</v>
      </c>
    </row>
    <row r="281" spans="1:4" x14ac:dyDescent="0.3">
      <c r="A281" s="24">
        <v>331.813333</v>
      </c>
      <c r="B281" s="25">
        <v>0.37336599799999998</v>
      </c>
      <c r="C281" s="25">
        <v>0.39947242799999999</v>
      </c>
      <c r="D281" s="25">
        <v>2.610643E-2</v>
      </c>
    </row>
    <row r="282" spans="1:4" x14ac:dyDescent="0.3">
      <c r="A282" s="21">
        <v>331.38666699999999</v>
      </c>
      <c r="B282" s="22">
        <v>0.40124812700000001</v>
      </c>
      <c r="C282" s="22">
        <v>0.39810394799999999</v>
      </c>
      <c r="D282" s="22">
        <v>-3.144179E-3</v>
      </c>
    </row>
    <row r="283" spans="1:4" x14ac:dyDescent="0.3">
      <c r="A283" s="24">
        <v>330.96</v>
      </c>
      <c r="B283" s="25">
        <v>0.401497245</v>
      </c>
      <c r="C283" s="25">
        <v>0.39386764800000001</v>
      </c>
      <c r="D283" s="25">
        <v>-7.6295970000000001E-3</v>
      </c>
    </row>
    <row r="284" spans="1:4" x14ac:dyDescent="0.3">
      <c r="A284" s="21">
        <v>330.53333300000003</v>
      </c>
      <c r="B284" s="22">
        <v>0.35374555000000002</v>
      </c>
      <c r="C284" s="22">
        <v>0.38996399799999998</v>
      </c>
      <c r="D284" s="22">
        <v>3.6218448E-2</v>
      </c>
    </row>
    <row r="285" spans="1:4" x14ac:dyDescent="0.3">
      <c r="A285" s="24">
        <v>330.10666700000002</v>
      </c>
      <c r="B285" s="25">
        <v>0.37722867700000001</v>
      </c>
      <c r="C285" s="25">
        <v>0.38538896099999997</v>
      </c>
      <c r="D285" s="25">
        <v>8.1602840000000003E-3</v>
      </c>
    </row>
    <row r="286" spans="1:4" x14ac:dyDescent="0.3">
      <c r="A286" s="21">
        <v>329.68</v>
      </c>
      <c r="B286" s="22">
        <v>0.405468404</v>
      </c>
      <c r="C286" s="22">
        <v>0.38452772200000002</v>
      </c>
      <c r="D286" s="22">
        <v>-2.0940681999999999E-2</v>
      </c>
    </row>
    <row r="287" spans="1:4" x14ac:dyDescent="0.3">
      <c r="A287" s="24">
        <v>329.253333</v>
      </c>
      <c r="B287" s="25">
        <v>0.38928094499999999</v>
      </c>
      <c r="C287" s="25">
        <v>0.37952776100000002</v>
      </c>
      <c r="D287" s="25">
        <v>-9.7531839999999998E-3</v>
      </c>
    </row>
    <row r="288" spans="1:4" x14ac:dyDescent="0.3">
      <c r="A288" s="21">
        <v>328.82666699999999</v>
      </c>
      <c r="B288" s="22">
        <v>0.37522238499999999</v>
      </c>
      <c r="C288" s="22">
        <v>0.37705176200000001</v>
      </c>
      <c r="D288" s="22">
        <v>1.8293770000000001E-3</v>
      </c>
    </row>
    <row r="289" spans="1:4" x14ac:dyDescent="0.3">
      <c r="A289" s="24">
        <v>328.4</v>
      </c>
      <c r="B289" s="25">
        <v>0.36922118100000001</v>
      </c>
      <c r="C289" s="25">
        <v>0.37348931200000002</v>
      </c>
      <c r="D289" s="25">
        <v>4.2681309999999997E-3</v>
      </c>
    </row>
    <row r="290" spans="1:4" x14ac:dyDescent="0.3">
      <c r="A290" s="21">
        <v>327.97333300000003</v>
      </c>
      <c r="B290" s="22">
        <v>0.41708537899999998</v>
      </c>
      <c r="C290" s="22">
        <v>0.37213046799999999</v>
      </c>
      <c r="D290" s="22">
        <v>-4.4954911E-2</v>
      </c>
    </row>
    <row r="291" spans="1:4" x14ac:dyDescent="0.3">
      <c r="A291" s="24">
        <v>327.54666700000001</v>
      </c>
      <c r="B291" s="25">
        <v>0.35748338699999999</v>
      </c>
      <c r="C291" s="25">
        <v>0.36784898500000002</v>
      </c>
      <c r="D291" s="25">
        <v>1.0365598E-2</v>
      </c>
    </row>
    <row r="292" spans="1:4" x14ac:dyDescent="0.3">
      <c r="A292" s="21">
        <v>327.12</v>
      </c>
      <c r="B292" s="22">
        <v>0.35521140699999998</v>
      </c>
      <c r="C292" s="22">
        <v>0.36539327900000002</v>
      </c>
      <c r="D292" s="22">
        <v>1.0181872E-2</v>
      </c>
    </row>
    <row r="293" spans="1:4" x14ac:dyDescent="0.3">
      <c r="A293" s="24">
        <v>326.693333</v>
      </c>
      <c r="B293" s="25">
        <v>0.36411496999999998</v>
      </c>
      <c r="C293" s="25">
        <v>0.36507796100000001</v>
      </c>
      <c r="D293" s="25">
        <v>9.6299099999999996E-4</v>
      </c>
    </row>
    <row r="294" spans="1:4" x14ac:dyDescent="0.3">
      <c r="A294" s="21">
        <v>326.26666699999998</v>
      </c>
      <c r="B294" s="22">
        <v>0.38896629199999999</v>
      </c>
      <c r="C294" s="22">
        <v>0.36553429300000001</v>
      </c>
      <c r="D294" s="22">
        <v>-2.3431998999999998E-2</v>
      </c>
    </row>
    <row r="295" spans="1:4" x14ac:dyDescent="0.3">
      <c r="A295" s="24">
        <v>325.83999999999997</v>
      </c>
      <c r="B295" s="25">
        <v>0.359540582</v>
      </c>
      <c r="C295" s="25">
        <v>0.36015342099999997</v>
      </c>
      <c r="D295" s="25">
        <v>6.1283900000000001E-4</v>
      </c>
    </row>
    <row r="296" spans="1:4" x14ac:dyDescent="0.3">
      <c r="A296" s="21">
        <v>325.41333300000002</v>
      </c>
      <c r="B296" s="22">
        <v>0.33302870400000001</v>
      </c>
      <c r="C296" s="22">
        <v>0.35718756699999998</v>
      </c>
      <c r="D296" s="22">
        <v>2.4158862999999999E-2</v>
      </c>
    </row>
    <row r="297" spans="1:4" x14ac:dyDescent="0.3">
      <c r="A297" s="24">
        <v>324.98666700000001</v>
      </c>
      <c r="B297" s="25">
        <v>0.34955072399999998</v>
      </c>
      <c r="C297" s="25">
        <v>0.35406409300000002</v>
      </c>
      <c r="D297" s="25">
        <v>4.5133689999999997E-3</v>
      </c>
    </row>
    <row r="298" spans="1:4" x14ac:dyDescent="0.3">
      <c r="A298" s="21">
        <v>324.56</v>
      </c>
      <c r="B298" s="22">
        <v>0.36467537300000002</v>
      </c>
      <c r="C298" s="22">
        <v>0.35074349700000002</v>
      </c>
      <c r="D298" s="22">
        <v>-1.3931875999999999E-2</v>
      </c>
    </row>
    <row r="299" spans="1:4" x14ac:dyDescent="0.3">
      <c r="A299" s="24">
        <v>324.13333299999999</v>
      </c>
      <c r="B299" s="25">
        <v>0.340431184</v>
      </c>
      <c r="C299" s="25">
        <v>0.34832600600000002</v>
      </c>
      <c r="D299" s="25">
        <v>7.8948219999999993E-3</v>
      </c>
    </row>
    <row r="300" spans="1:4" x14ac:dyDescent="0.3">
      <c r="A300" s="21">
        <v>323.70666699999998</v>
      </c>
      <c r="B300" s="22">
        <v>0.329747915</v>
      </c>
      <c r="C300" s="22">
        <v>0.34464619699999999</v>
      </c>
      <c r="D300" s="22">
        <v>1.4898282000000001E-2</v>
      </c>
    </row>
    <row r="301" spans="1:4" x14ac:dyDescent="0.3">
      <c r="A301" s="24">
        <v>323.27999999999997</v>
      </c>
      <c r="B301" s="25">
        <v>0.340451479</v>
      </c>
      <c r="C301" s="25">
        <v>0.34133694399999998</v>
      </c>
      <c r="D301" s="25">
        <v>8.8546499999999999E-4</v>
      </c>
    </row>
    <row r="302" spans="1:4" x14ac:dyDescent="0.3">
      <c r="A302" s="21">
        <v>322.85333300000002</v>
      </c>
      <c r="B302" s="22">
        <v>0.36684840899999999</v>
      </c>
      <c r="C302" s="22">
        <v>0.33849995900000002</v>
      </c>
      <c r="D302" s="22">
        <v>-2.8348450000000001E-2</v>
      </c>
    </row>
    <row r="303" spans="1:4" x14ac:dyDescent="0.3">
      <c r="A303" s="24">
        <v>322.42666700000001</v>
      </c>
      <c r="B303" s="25">
        <v>0.30880326000000002</v>
      </c>
      <c r="C303" s="25">
        <v>0.335307784</v>
      </c>
      <c r="D303" s="25">
        <v>2.6504524000000002E-2</v>
      </c>
    </row>
    <row r="304" spans="1:4" x14ac:dyDescent="0.3">
      <c r="A304" s="21">
        <v>322</v>
      </c>
      <c r="B304" s="22">
        <v>0.33177491999999997</v>
      </c>
      <c r="C304" s="22">
        <v>0.33243956200000002</v>
      </c>
      <c r="D304" s="22">
        <v>6.6464200000000001E-4</v>
      </c>
    </row>
    <row r="305" spans="1:4" x14ac:dyDescent="0.3">
      <c r="A305" s="24">
        <v>321.57333299999999</v>
      </c>
      <c r="B305" s="25">
        <v>0.345023513</v>
      </c>
      <c r="C305" s="25">
        <v>0.33037134200000001</v>
      </c>
      <c r="D305" s="25">
        <v>-1.4652171E-2</v>
      </c>
    </row>
    <row r="306" spans="1:4" x14ac:dyDescent="0.3">
      <c r="A306" s="21">
        <v>321.14666699999998</v>
      </c>
      <c r="B306" s="22">
        <v>0.34238800400000002</v>
      </c>
      <c r="C306" s="22">
        <v>0.33029983699999999</v>
      </c>
      <c r="D306" s="22">
        <v>-1.2088167E-2</v>
      </c>
    </row>
    <row r="307" spans="1:4" x14ac:dyDescent="0.3">
      <c r="A307" s="24">
        <v>320.72000000000003</v>
      </c>
      <c r="B307" s="25">
        <v>0.32596108299999998</v>
      </c>
      <c r="C307" s="25">
        <v>0.32599519199999999</v>
      </c>
      <c r="D307" s="25">
        <v>3.4109000000000002E-5</v>
      </c>
    </row>
    <row r="308" spans="1:4" x14ac:dyDescent="0.3">
      <c r="A308" s="21">
        <v>320.29333300000002</v>
      </c>
      <c r="B308" s="22">
        <v>0.30304336500000001</v>
      </c>
      <c r="C308" s="22">
        <v>0.32438828600000003</v>
      </c>
      <c r="D308" s="22">
        <v>2.1344920999999999E-2</v>
      </c>
    </row>
    <row r="309" spans="1:4" x14ac:dyDescent="0.3">
      <c r="A309" s="24">
        <v>319.86666700000001</v>
      </c>
      <c r="B309" s="25">
        <v>0.308532268</v>
      </c>
      <c r="C309" s="25">
        <v>0.323444962</v>
      </c>
      <c r="D309" s="25">
        <v>1.4912694000000001E-2</v>
      </c>
    </row>
    <row r="310" spans="1:4" x14ac:dyDescent="0.3">
      <c r="A310" s="21">
        <v>319.44</v>
      </c>
      <c r="B310" s="22">
        <v>0.36639943699999999</v>
      </c>
      <c r="C310" s="22">
        <v>0.32297378300000001</v>
      </c>
      <c r="D310" s="22">
        <v>-4.3425654000000001E-2</v>
      </c>
    </row>
    <row r="311" spans="1:4" x14ac:dyDescent="0.3">
      <c r="A311" s="24">
        <v>319.01333299999999</v>
      </c>
      <c r="B311" s="25">
        <v>0.31010201599999998</v>
      </c>
      <c r="C311" s="25">
        <v>0.321892548</v>
      </c>
      <c r="D311" s="25">
        <v>1.1790531999999999E-2</v>
      </c>
    </row>
    <row r="312" spans="1:4" x14ac:dyDescent="0.3">
      <c r="A312" s="21">
        <v>318.58666699999998</v>
      </c>
      <c r="B312" s="22">
        <v>0.30225306699999999</v>
      </c>
      <c r="C312" s="22">
        <v>0.31968602600000001</v>
      </c>
      <c r="D312" s="22">
        <v>1.7432959000000001E-2</v>
      </c>
    </row>
    <row r="313" spans="1:4" x14ac:dyDescent="0.3">
      <c r="A313" s="24">
        <v>318.16000000000003</v>
      </c>
      <c r="B313" s="25">
        <v>0.33296459899999997</v>
      </c>
      <c r="C313" s="25">
        <v>0.31906975199999998</v>
      </c>
      <c r="D313" s="25">
        <v>-1.3894847E-2</v>
      </c>
    </row>
    <row r="314" spans="1:4" x14ac:dyDescent="0.3">
      <c r="A314" s="21">
        <v>317.73333300000002</v>
      </c>
      <c r="B314" s="22">
        <v>0.32274651500000001</v>
      </c>
      <c r="C314" s="22">
        <v>0.31824504599999998</v>
      </c>
      <c r="D314" s="22">
        <v>-4.5014690000000001E-3</v>
      </c>
    </row>
    <row r="315" spans="1:4" x14ac:dyDescent="0.3">
      <c r="A315" s="24">
        <v>317.306667</v>
      </c>
      <c r="B315" s="25">
        <v>0.29707950399999999</v>
      </c>
      <c r="C315" s="25">
        <v>0.31538513800000001</v>
      </c>
      <c r="D315" s="25">
        <v>1.8305634000000001E-2</v>
      </c>
    </row>
    <row r="316" spans="1:4" x14ac:dyDescent="0.3">
      <c r="A316" s="21">
        <v>316.88</v>
      </c>
      <c r="B316" s="22">
        <v>0.30343714399999999</v>
      </c>
      <c r="C316" s="22">
        <v>0.31468222200000001</v>
      </c>
      <c r="D316" s="22">
        <v>1.1245078E-2</v>
      </c>
    </row>
    <row r="317" spans="1:4" x14ac:dyDescent="0.3">
      <c r="A317" s="24">
        <v>316.45333299999999</v>
      </c>
      <c r="B317" s="25">
        <v>0.32709986000000002</v>
      </c>
      <c r="C317" s="25">
        <v>0.315509814</v>
      </c>
      <c r="D317" s="25">
        <v>-1.1590046E-2</v>
      </c>
    </row>
    <row r="318" spans="1:4" x14ac:dyDescent="0.3">
      <c r="A318" s="21">
        <v>316.02666699999997</v>
      </c>
      <c r="B318" s="22">
        <v>0.331273973</v>
      </c>
      <c r="C318" s="22">
        <v>0.31728520700000001</v>
      </c>
      <c r="D318" s="22">
        <v>-1.3988766E-2</v>
      </c>
    </row>
    <row r="319" spans="1:4" x14ac:dyDescent="0.3">
      <c r="A319" s="24">
        <v>315.60000000000002</v>
      </c>
      <c r="B319" s="25">
        <v>0.31869018100000002</v>
      </c>
      <c r="C319" s="25">
        <v>0.31567766800000002</v>
      </c>
      <c r="D319" s="25">
        <v>-3.0125130000000001E-3</v>
      </c>
    </row>
    <row r="320" spans="1:4" x14ac:dyDescent="0.3">
      <c r="A320" s="21">
        <v>315.17333300000001</v>
      </c>
      <c r="B320" s="22">
        <v>0.29686567200000002</v>
      </c>
      <c r="C320" s="22">
        <v>0.31602266400000001</v>
      </c>
      <c r="D320" s="22">
        <v>1.9156992000000001E-2</v>
      </c>
    </row>
    <row r="321" spans="1:4" x14ac:dyDescent="0.3">
      <c r="A321" s="24">
        <v>314.746667</v>
      </c>
      <c r="B321" s="25">
        <v>0.31148150600000002</v>
      </c>
      <c r="C321" s="25">
        <v>0.31778867999999999</v>
      </c>
      <c r="D321" s="25">
        <v>6.3071739999999996E-3</v>
      </c>
    </row>
    <row r="322" spans="1:4" x14ac:dyDescent="0.3">
      <c r="A322" s="21">
        <v>314.32</v>
      </c>
      <c r="B322" s="22">
        <v>0.35579913899999999</v>
      </c>
      <c r="C322" s="22">
        <v>0.319759974</v>
      </c>
      <c r="D322" s="22">
        <v>-3.6039164999999998E-2</v>
      </c>
    </row>
    <row r="323" spans="1:4" x14ac:dyDescent="0.3">
      <c r="A323" s="24">
        <v>313.89333299999998</v>
      </c>
      <c r="B323" s="25">
        <v>0.30472379900000002</v>
      </c>
      <c r="C323" s="25">
        <v>0.31903155999999999</v>
      </c>
      <c r="D323" s="25">
        <v>1.4307761E-2</v>
      </c>
    </row>
    <row r="324" spans="1:4" x14ac:dyDescent="0.3">
      <c r="A324" s="21">
        <v>313.46666699999997</v>
      </c>
      <c r="B324" s="22">
        <v>0.29951372700000001</v>
      </c>
      <c r="C324" s="22">
        <v>0.31873194900000001</v>
      </c>
      <c r="D324" s="22">
        <v>1.9218222E-2</v>
      </c>
    </row>
    <row r="325" spans="1:4" x14ac:dyDescent="0.3">
      <c r="A325" s="24">
        <v>313.04000000000002</v>
      </c>
      <c r="B325" s="25">
        <v>0.32400393500000002</v>
      </c>
      <c r="C325" s="25">
        <v>0.31914905599999999</v>
      </c>
      <c r="D325" s="25">
        <v>-4.8548790000000003E-3</v>
      </c>
    </row>
    <row r="326" spans="1:4" x14ac:dyDescent="0.3">
      <c r="A326" s="21">
        <v>312.61333300000001</v>
      </c>
      <c r="B326" s="22">
        <v>0.32029226399999999</v>
      </c>
      <c r="C326" s="22">
        <v>0.321463785</v>
      </c>
      <c r="D326" s="22">
        <v>1.171521E-3</v>
      </c>
    </row>
    <row r="327" spans="1:4" x14ac:dyDescent="0.3">
      <c r="A327" s="24">
        <v>312.186667</v>
      </c>
      <c r="B327" s="25">
        <v>0.32147210799999998</v>
      </c>
      <c r="C327" s="25">
        <v>0.32154129199999998</v>
      </c>
      <c r="D327" s="25">
        <v>6.9183999999999994E-5</v>
      </c>
    </row>
    <row r="328" spans="1:4" x14ac:dyDescent="0.3">
      <c r="A328" s="21">
        <v>311.76</v>
      </c>
      <c r="B328" s="22">
        <v>0.30658596799999999</v>
      </c>
      <c r="C328" s="22">
        <v>0.321733765</v>
      </c>
      <c r="D328" s="22">
        <v>1.5147796999999999E-2</v>
      </c>
    </row>
    <row r="329" spans="1:4" x14ac:dyDescent="0.3">
      <c r="A329" s="24">
        <v>311.33333299999998</v>
      </c>
      <c r="B329" s="25">
        <v>0.33526241800000001</v>
      </c>
      <c r="C329" s="25">
        <v>0.32437451899999997</v>
      </c>
      <c r="D329" s="25">
        <v>-1.0887898999999999E-2</v>
      </c>
    </row>
    <row r="330" spans="1:4" x14ac:dyDescent="0.3">
      <c r="A330" s="21">
        <v>310.90666700000003</v>
      </c>
      <c r="B330" s="22">
        <v>0.371481538</v>
      </c>
      <c r="C330" s="22">
        <v>0.32616864000000001</v>
      </c>
      <c r="D330" s="22">
        <v>-4.5312897999999997E-2</v>
      </c>
    </row>
    <row r="331" spans="1:4" x14ac:dyDescent="0.3">
      <c r="A331" s="24">
        <v>310.48</v>
      </c>
      <c r="B331" s="25">
        <v>0.32813581800000002</v>
      </c>
      <c r="C331" s="25">
        <v>0.32604895699999997</v>
      </c>
      <c r="D331" s="25">
        <v>-2.0868610000000002E-3</v>
      </c>
    </row>
    <row r="332" spans="1:4" x14ac:dyDescent="0.3">
      <c r="A332" s="21">
        <v>310.05333300000001</v>
      </c>
      <c r="B332" s="22">
        <v>0.30901408200000002</v>
      </c>
      <c r="C332" s="22">
        <v>0.32719915100000002</v>
      </c>
      <c r="D332" s="22">
        <v>1.8185069000000002E-2</v>
      </c>
    </row>
    <row r="333" spans="1:4" x14ac:dyDescent="0.3">
      <c r="A333" s="24">
        <v>309.626667</v>
      </c>
      <c r="B333" s="25">
        <v>0.32333061099999999</v>
      </c>
      <c r="C333" s="25">
        <v>0.33021588299999999</v>
      </c>
      <c r="D333" s="25">
        <v>6.8852719999999996E-3</v>
      </c>
    </row>
    <row r="334" spans="1:4" x14ac:dyDescent="0.3">
      <c r="A334" s="21">
        <v>309.2</v>
      </c>
      <c r="B334" s="22">
        <v>0.34306675199999997</v>
      </c>
      <c r="C334" s="22">
        <v>0.33282677100000002</v>
      </c>
      <c r="D334" s="22">
        <v>-1.0239981E-2</v>
      </c>
    </row>
    <row r="335" spans="1:4" x14ac:dyDescent="0.3">
      <c r="A335" s="24">
        <v>308.77333299999998</v>
      </c>
      <c r="B335" s="25">
        <v>0.32932376899999999</v>
      </c>
      <c r="C335" s="25">
        <v>0.33463035400000002</v>
      </c>
      <c r="D335" s="25">
        <v>5.3065849999999999E-3</v>
      </c>
    </row>
    <row r="336" spans="1:4" x14ac:dyDescent="0.3">
      <c r="A336" s="21">
        <v>308.34666700000002</v>
      </c>
      <c r="B336" s="22">
        <v>0.31867554799999998</v>
      </c>
      <c r="C336" s="22">
        <v>0.33694034299999998</v>
      </c>
      <c r="D336" s="22">
        <v>1.8264795E-2</v>
      </c>
    </row>
    <row r="337" spans="1:4" x14ac:dyDescent="0.3">
      <c r="A337" s="24">
        <v>307.92</v>
      </c>
      <c r="B337" s="25">
        <v>0.31733277399999998</v>
      </c>
      <c r="C337" s="25">
        <v>0.34048985999999998</v>
      </c>
      <c r="D337" s="25">
        <v>2.3157086E-2</v>
      </c>
    </row>
    <row r="338" spans="1:4" x14ac:dyDescent="0.3">
      <c r="A338" s="21">
        <v>307.49333300000001</v>
      </c>
      <c r="B338" s="22">
        <v>0.36678892400000002</v>
      </c>
      <c r="C338" s="22">
        <v>0.34467096600000002</v>
      </c>
      <c r="D338" s="22">
        <v>-2.2117958E-2</v>
      </c>
    </row>
    <row r="339" spans="1:4" x14ac:dyDescent="0.3">
      <c r="A339" s="24">
        <v>307.066667</v>
      </c>
      <c r="B339" s="25">
        <v>0.342678696</v>
      </c>
      <c r="C339" s="25">
        <v>0.34617303599999999</v>
      </c>
      <c r="D339" s="25">
        <v>3.4943399999999999E-3</v>
      </c>
    </row>
    <row r="340" spans="1:4" x14ac:dyDescent="0.3">
      <c r="A340" s="21">
        <v>306.64</v>
      </c>
      <c r="B340" s="22">
        <v>0.33187696300000002</v>
      </c>
      <c r="C340" s="22">
        <v>0.34939629300000002</v>
      </c>
      <c r="D340" s="22">
        <v>1.751933E-2</v>
      </c>
    </row>
    <row r="341" spans="1:4" x14ac:dyDescent="0.3">
      <c r="A341" s="24">
        <v>306.21333299999998</v>
      </c>
      <c r="B341" s="25">
        <v>0.36208337499999999</v>
      </c>
      <c r="C341" s="25">
        <v>0.35278087600000002</v>
      </c>
      <c r="D341" s="25">
        <v>-9.3024990000000005E-3</v>
      </c>
    </row>
    <row r="342" spans="1:4" x14ac:dyDescent="0.3">
      <c r="A342" s="21">
        <v>305.78666700000002</v>
      </c>
      <c r="B342" s="22">
        <v>0.36898362600000001</v>
      </c>
      <c r="C342" s="22">
        <v>0.35632678499999998</v>
      </c>
      <c r="D342" s="22">
        <v>-1.2656841E-2</v>
      </c>
    </row>
    <row r="343" spans="1:4" x14ac:dyDescent="0.3">
      <c r="A343" s="24">
        <v>305.36</v>
      </c>
      <c r="B343" s="25">
        <v>0.36522734200000001</v>
      </c>
      <c r="C343" s="25">
        <v>0.36003401899999998</v>
      </c>
      <c r="D343" s="25">
        <v>-5.1933229999999997E-3</v>
      </c>
    </row>
    <row r="344" spans="1:4" x14ac:dyDescent="0.3">
      <c r="A344" s="21">
        <v>304.933333</v>
      </c>
      <c r="B344" s="22">
        <v>0.35193830700000001</v>
      </c>
      <c r="C344" s="22">
        <v>0.36390257999999998</v>
      </c>
      <c r="D344" s="22">
        <v>1.1964272999999999E-2</v>
      </c>
    </row>
    <row r="345" spans="1:4" x14ac:dyDescent="0.3">
      <c r="A345" s="24">
        <v>304.50666699999999</v>
      </c>
      <c r="B345" s="25">
        <v>0.36853265800000001</v>
      </c>
      <c r="C345" s="25">
        <v>0.36793246600000001</v>
      </c>
      <c r="D345" s="25">
        <v>-6.0019200000000004E-4</v>
      </c>
    </row>
    <row r="346" spans="1:4" x14ac:dyDescent="0.3">
      <c r="A346" s="21">
        <v>304.08</v>
      </c>
      <c r="B346" s="22">
        <v>0.39107987300000002</v>
      </c>
      <c r="C346" s="22">
        <v>0.37212367800000001</v>
      </c>
      <c r="D346" s="22">
        <v>-1.8956194999999999E-2</v>
      </c>
    </row>
    <row r="347" spans="1:4" x14ac:dyDescent="0.3">
      <c r="A347" s="24">
        <v>303.65333299999998</v>
      </c>
      <c r="B347" s="25">
        <v>0.37682616699999999</v>
      </c>
      <c r="C347" s="25">
        <v>0.37647621599999997</v>
      </c>
      <c r="D347" s="25">
        <v>-3.4995099999999998E-4</v>
      </c>
    </row>
    <row r="348" spans="1:4" x14ac:dyDescent="0.3">
      <c r="A348" s="21">
        <v>303.22666700000002</v>
      </c>
      <c r="B348" s="22">
        <v>0.367129117</v>
      </c>
      <c r="C348" s="22">
        <v>0.38099008000000001</v>
      </c>
      <c r="D348" s="22">
        <v>1.3860963E-2</v>
      </c>
    </row>
    <row r="349" spans="1:4" x14ac:dyDescent="0.3">
      <c r="A349" s="24">
        <v>302.8</v>
      </c>
      <c r="B349" s="25">
        <v>0.39019769399999998</v>
      </c>
      <c r="C349" s="25">
        <v>0.38566527</v>
      </c>
      <c r="D349" s="25">
        <v>-4.5324240000000002E-3</v>
      </c>
    </row>
    <row r="350" spans="1:4" x14ac:dyDescent="0.3">
      <c r="A350" s="21">
        <v>302.373333</v>
      </c>
      <c r="B350" s="22">
        <v>0.40883833200000003</v>
      </c>
      <c r="C350" s="22">
        <v>0.39050178499999999</v>
      </c>
      <c r="D350" s="22">
        <v>-1.8336547000000002E-2</v>
      </c>
    </row>
    <row r="351" spans="1:4" x14ac:dyDescent="0.3">
      <c r="A351" s="24">
        <v>301.94666699999999</v>
      </c>
      <c r="B351" s="25">
        <v>0.38280409599999998</v>
      </c>
      <c r="C351" s="25">
        <v>0.39549962700000002</v>
      </c>
      <c r="D351" s="25">
        <v>1.2695530999999999E-2</v>
      </c>
    </row>
    <row r="352" spans="1:4" x14ac:dyDescent="0.3">
      <c r="A352" s="21">
        <v>301.52</v>
      </c>
      <c r="B352" s="22">
        <v>0.36887750000000002</v>
      </c>
      <c r="C352" s="22">
        <v>0.40065879399999998</v>
      </c>
      <c r="D352" s="22">
        <v>3.1781294000000002E-2</v>
      </c>
    </row>
    <row r="353" spans="1:4" x14ac:dyDescent="0.3">
      <c r="A353" s="24">
        <v>301.09333299999997</v>
      </c>
      <c r="B353" s="25">
        <v>0.40964910399999999</v>
      </c>
      <c r="C353" s="25">
        <v>0.40597928700000002</v>
      </c>
      <c r="D353" s="25">
        <v>-3.6698170000000001E-3</v>
      </c>
    </row>
    <row r="354" spans="1:4" x14ac:dyDescent="0.3">
      <c r="A354" s="21">
        <v>300.66666700000002</v>
      </c>
      <c r="B354" s="22">
        <v>0.43040510999999998</v>
      </c>
      <c r="C354" s="22">
        <v>0.41146110699999999</v>
      </c>
      <c r="D354" s="22">
        <v>-1.8944003000000001E-2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55"/>
  <sheetViews>
    <sheetView workbookViewId="0">
      <pane ySplit="3" topLeftCell="A4" activePane="bottomLeft" state="frozen"/>
      <selection pane="bottomLeft" activeCell="H27" sqref="H27"/>
    </sheetView>
  </sheetViews>
  <sheetFormatPr defaultRowHeight="14.4" x14ac:dyDescent="0.3"/>
  <cols>
    <col min="1" max="1" width="16" customWidth="1"/>
    <col min="2" max="3" width="20" customWidth="1"/>
    <col min="4" max="4" width="18" customWidth="1"/>
    <col min="5" max="6" width="16" customWidth="1"/>
    <col min="7" max="7" width="20" customWidth="1"/>
  </cols>
  <sheetData>
    <row r="1" spans="1:7" ht="22.05" customHeight="1" x14ac:dyDescent="0.3">
      <c r="A1" s="30" t="s">
        <v>50</v>
      </c>
      <c r="B1" s="31"/>
      <c r="C1" s="31"/>
      <c r="D1" s="31"/>
    </row>
    <row r="2" spans="1:7" ht="16.05" customHeight="1" x14ac:dyDescent="0.3">
      <c r="A2" s="32" t="s">
        <v>29</v>
      </c>
      <c r="B2" s="31"/>
      <c r="C2" s="31"/>
      <c r="D2" s="31"/>
      <c r="E2" s="16" t="s">
        <v>30</v>
      </c>
      <c r="F2" s="16" t="s">
        <v>31</v>
      </c>
      <c r="G2" s="16" t="s">
        <v>32</v>
      </c>
    </row>
    <row r="3" spans="1:7" ht="18" customHeight="1" x14ac:dyDescent="0.3">
      <c r="A3" s="3" t="s">
        <v>33</v>
      </c>
      <c r="B3" s="17" t="s">
        <v>34</v>
      </c>
      <c r="C3" s="18" t="s">
        <v>35</v>
      </c>
      <c r="D3" s="19" t="s">
        <v>36</v>
      </c>
      <c r="E3" s="20" t="s">
        <v>37</v>
      </c>
      <c r="F3" s="7">
        <v>361.68</v>
      </c>
      <c r="G3" s="8">
        <v>0.65141481199999995</v>
      </c>
    </row>
    <row r="4" spans="1:7" x14ac:dyDescent="0.3">
      <c r="A4" s="21">
        <v>450</v>
      </c>
      <c r="B4" s="22">
        <v>0.14424009600000001</v>
      </c>
      <c r="C4" s="22">
        <v>0.14491932599999999</v>
      </c>
      <c r="D4" s="22">
        <v>6.7922999999999996E-4</v>
      </c>
      <c r="E4" s="23" t="s">
        <v>38</v>
      </c>
      <c r="F4" s="9">
        <v>361.68</v>
      </c>
      <c r="G4" s="10">
        <v>0.49851081400000002</v>
      </c>
    </row>
    <row r="5" spans="1:7" x14ac:dyDescent="0.3">
      <c r="A5" s="24">
        <v>449.57333299999999</v>
      </c>
      <c r="B5" s="25">
        <v>0.145179957</v>
      </c>
      <c r="C5" s="25">
        <v>0.14557726800000001</v>
      </c>
      <c r="D5" s="25">
        <v>3.9731100000000002E-4</v>
      </c>
    </row>
    <row r="6" spans="1:7" x14ac:dyDescent="0.3">
      <c r="A6" s="21">
        <v>449.14666699999998</v>
      </c>
      <c r="B6" s="22">
        <v>0.14610064</v>
      </c>
      <c r="C6" s="22">
        <v>0.14622147599999999</v>
      </c>
      <c r="D6" s="22">
        <v>1.2083600000000001E-4</v>
      </c>
    </row>
    <row r="7" spans="1:7" x14ac:dyDescent="0.3">
      <c r="A7" s="24">
        <v>448.72</v>
      </c>
      <c r="B7" s="25">
        <v>0.14900664999999999</v>
      </c>
      <c r="C7" s="25">
        <v>0.14685194800000001</v>
      </c>
      <c r="D7" s="25">
        <v>-2.1547020000000001E-3</v>
      </c>
    </row>
    <row r="8" spans="1:7" x14ac:dyDescent="0.3">
      <c r="A8" s="21">
        <v>448.29333300000002</v>
      </c>
      <c r="B8" s="22">
        <v>0.14758017700000001</v>
      </c>
      <c r="C8" s="22">
        <v>0.14746868499999999</v>
      </c>
      <c r="D8" s="22">
        <v>-1.11492E-4</v>
      </c>
    </row>
    <row r="9" spans="1:7" x14ac:dyDescent="0.3">
      <c r="A9" s="24">
        <v>447.86666700000001</v>
      </c>
      <c r="B9" s="25">
        <v>0.147045657</v>
      </c>
      <c r="C9" s="25">
        <v>0.14807168700000001</v>
      </c>
      <c r="D9" s="25">
        <v>1.02603E-3</v>
      </c>
    </row>
    <row r="10" spans="1:7" x14ac:dyDescent="0.3">
      <c r="A10" s="21">
        <v>447.44</v>
      </c>
      <c r="B10" s="22">
        <v>0.15122872600000001</v>
      </c>
      <c r="C10" s="22">
        <v>0.14866095500000001</v>
      </c>
      <c r="D10" s="22">
        <v>-2.5677709999999999E-3</v>
      </c>
    </row>
    <row r="11" spans="1:7" x14ac:dyDescent="0.3">
      <c r="A11" s="24">
        <v>447.01333299999999</v>
      </c>
      <c r="B11" s="25">
        <v>0.14965347900000001</v>
      </c>
      <c r="C11" s="25">
        <v>0.149236487</v>
      </c>
      <c r="D11" s="25">
        <v>-4.1699199999999998E-4</v>
      </c>
    </row>
    <row r="12" spans="1:7" x14ac:dyDescent="0.3">
      <c r="A12" s="21">
        <v>446.58666699999998</v>
      </c>
      <c r="B12" s="22">
        <v>0.148647532</v>
      </c>
      <c r="C12" s="22">
        <v>0.149798284</v>
      </c>
      <c r="D12" s="22">
        <v>1.1507519999999999E-3</v>
      </c>
    </row>
    <row r="13" spans="1:7" x14ac:dyDescent="0.3">
      <c r="A13" s="24">
        <v>446.16</v>
      </c>
      <c r="B13" s="25">
        <v>0.14907553800000001</v>
      </c>
      <c r="C13" s="25">
        <v>0.15034634599999999</v>
      </c>
      <c r="D13" s="25">
        <v>1.270808E-3</v>
      </c>
    </row>
    <row r="14" spans="1:7" x14ac:dyDescent="0.3">
      <c r="A14" s="21">
        <v>445.73333300000002</v>
      </c>
      <c r="B14" s="22">
        <v>0.15136854399999999</v>
      </c>
      <c r="C14" s="22">
        <v>0.15088067199999999</v>
      </c>
      <c r="D14" s="22">
        <v>-4.8787199999999998E-4</v>
      </c>
    </row>
    <row r="15" spans="1:7" x14ac:dyDescent="0.3">
      <c r="A15" s="24">
        <v>445.306667</v>
      </c>
      <c r="B15" s="25">
        <v>0.151121125</v>
      </c>
      <c r="C15" s="25">
        <v>0.15140126400000001</v>
      </c>
      <c r="D15" s="25">
        <v>2.80139E-4</v>
      </c>
    </row>
    <row r="16" spans="1:7" x14ac:dyDescent="0.3">
      <c r="A16" s="21">
        <v>444.88</v>
      </c>
      <c r="B16" s="22">
        <v>0.148914561</v>
      </c>
      <c r="C16" s="22">
        <v>0.15190812100000001</v>
      </c>
      <c r="D16" s="22">
        <v>2.9935600000000001E-3</v>
      </c>
    </row>
    <row r="17" spans="1:4" x14ac:dyDescent="0.3">
      <c r="A17" s="24">
        <v>444.45333299999999</v>
      </c>
      <c r="B17" s="25">
        <v>0.15129731599999999</v>
      </c>
      <c r="C17" s="25">
        <v>0.15240124199999999</v>
      </c>
      <c r="D17" s="25">
        <v>1.1039260000000001E-3</v>
      </c>
    </row>
    <row r="18" spans="1:4" x14ac:dyDescent="0.3">
      <c r="A18" s="21">
        <v>444.02666699999997</v>
      </c>
      <c r="B18" s="22">
        <v>0.15399755500000001</v>
      </c>
      <c r="C18" s="22">
        <v>0.15288062899999999</v>
      </c>
      <c r="D18" s="22">
        <v>-1.1169260000000001E-3</v>
      </c>
    </row>
    <row r="19" spans="1:4" x14ac:dyDescent="0.3">
      <c r="A19" s="24">
        <v>443.6</v>
      </c>
      <c r="B19" s="25">
        <v>0.15369775899999999</v>
      </c>
      <c r="C19" s="25">
        <v>0.15334628</v>
      </c>
      <c r="D19" s="25">
        <v>-3.5147899999999997E-4</v>
      </c>
    </row>
    <row r="20" spans="1:4" x14ac:dyDescent="0.3">
      <c r="A20" s="21">
        <v>443.17333300000001</v>
      </c>
      <c r="B20" s="22">
        <v>0.15387235599999999</v>
      </c>
      <c r="C20" s="22">
        <v>0.15363166</v>
      </c>
      <c r="D20" s="22">
        <v>-2.4069599999999999E-4</v>
      </c>
    </row>
    <row r="21" spans="1:4" x14ac:dyDescent="0.3">
      <c r="A21" s="24">
        <v>442.746667</v>
      </c>
      <c r="B21" s="25">
        <v>0.15440289700000001</v>
      </c>
      <c r="C21" s="25">
        <v>0.154012966</v>
      </c>
      <c r="D21" s="25">
        <v>-3.8993099999999999E-4</v>
      </c>
    </row>
    <row r="22" spans="1:4" x14ac:dyDescent="0.3">
      <c r="A22" s="21">
        <v>442.32</v>
      </c>
      <c r="B22" s="22">
        <v>0.15626484199999999</v>
      </c>
      <c r="C22" s="22">
        <v>0.15455461600000001</v>
      </c>
      <c r="D22" s="22">
        <v>-1.710226E-3</v>
      </c>
    </row>
    <row r="23" spans="1:4" x14ac:dyDescent="0.3">
      <c r="A23" s="24">
        <v>441.89333299999998</v>
      </c>
      <c r="B23" s="25">
        <v>0.15560776000000001</v>
      </c>
      <c r="C23" s="25">
        <v>0.154873542</v>
      </c>
      <c r="D23" s="25">
        <v>-7.3421800000000002E-4</v>
      </c>
    </row>
    <row r="24" spans="1:4" x14ac:dyDescent="0.3">
      <c r="A24" s="21">
        <v>441.46666699999997</v>
      </c>
      <c r="B24" s="22">
        <v>0.15435489999999999</v>
      </c>
      <c r="C24" s="22">
        <v>0.15530956900000001</v>
      </c>
      <c r="D24" s="22">
        <v>9.54669E-4</v>
      </c>
    </row>
    <row r="25" spans="1:4" x14ac:dyDescent="0.3">
      <c r="A25" s="24">
        <v>441.04</v>
      </c>
      <c r="B25" s="25">
        <v>0.15515203799999999</v>
      </c>
      <c r="C25" s="25">
        <v>0.155757269</v>
      </c>
      <c r="D25" s="25">
        <v>6.0523100000000002E-4</v>
      </c>
    </row>
    <row r="26" spans="1:4" x14ac:dyDescent="0.3">
      <c r="A26" s="21">
        <v>440.61333300000001</v>
      </c>
      <c r="B26" s="22">
        <v>0.15738928299999999</v>
      </c>
      <c r="C26" s="22">
        <v>0.15629928000000001</v>
      </c>
      <c r="D26" s="22">
        <v>-1.090003E-3</v>
      </c>
    </row>
    <row r="27" spans="1:4" x14ac:dyDescent="0.3">
      <c r="A27" s="24">
        <v>440.186667</v>
      </c>
      <c r="B27" s="25">
        <v>0.157651082</v>
      </c>
      <c r="C27" s="25">
        <v>0.15669164299999999</v>
      </c>
      <c r="D27" s="25">
        <v>-9.5943899999999997E-4</v>
      </c>
    </row>
    <row r="28" spans="1:4" x14ac:dyDescent="0.3">
      <c r="A28" s="21">
        <v>439.76</v>
      </c>
      <c r="B28" s="22">
        <v>0.157681659</v>
      </c>
      <c r="C28" s="22">
        <v>0.15712783699999999</v>
      </c>
      <c r="D28" s="22">
        <v>-5.5382200000000004E-4</v>
      </c>
    </row>
    <row r="29" spans="1:4" x14ac:dyDescent="0.3">
      <c r="A29" s="24">
        <v>439.33333299999998</v>
      </c>
      <c r="B29" s="25">
        <v>0.156230494</v>
      </c>
      <c r="C29" s="25">
        <v>0.15746751</v>
      </c>
      <c r="D29" s="25">
        <v>1.2370160000000001E-3</v>
      </c>
    </row>
    <row r="30" spans="1:4" x14ac:dyDescent="0.3">
      <c r="A30" s="21">
        <v>438.90666700000003</v>
      </c>
      <c r="B30" s="22">
        <v>0.155228913</v>
      </c>
      <c r="C30" s="22">
        <v>0.15778367500000001</v>
      </c>
      <c r="D30" s="22">
        <v>2.5547619999999999E-3</v>
      </c>
    </row>
    <row r="31" spans="1:4" x14ac:dyDescent="0.3">
      <c r="A31" s="24">
        <v>438.48</v>
      </c>
      <c r="B31" s="25">
        <v>0.15912875500000001</v>
      </c>
      <c r="C31" s="25">
        <v>0.15826474400000001</v>
      </c>
      <c r="D31" s="25">
        <v>-8.6401100000000003E-4</v>
      </c>
    </row>
    <row r="32" spans="1:4" x14ac:dyDescent="0.3">
      <c r="A32" s="21">
        <v>438.05333300000001</v>
      </c>
      <c r="B32" s="22">
        <v>0.16066019200000001</v>
      </c>
      <c r="C32" s="22">
        <v>0.158559962</v>
      </c>
      <c r="D32" s="22">
        <v>-2.1002299999999998E-3</v>
      </c>
    </row>
    <row r="33" spans="1:4" x14ac:dyDescent="0.3">
      <c r="A33" s="24">
        <v>437.626667</v>
      </c>
      <c r="B33" s="25">
        <v>0.15738323300000001</v>
      </c>
      <c r="C33" s="25">
        <v>0.15901132400000001</v>
      </c>
      <c r="D33" s="25">
        <v>1.6280909999999999E-3</v>
      </c>
    </row>
    <row r="34" spans="1:4" x14ac:dyDescent="0.3">
      <c r="A34" s="21">
        <v>437.2</v>
      </c>
      <c r="B34" s="22">
        <v>0.15753947200000001</v>
      </c>
      <c r="C34" s="22">
        <v>0.15948605099999999</v>
      </c>
      <c r="D34" s="22">
        <v>1.9465789999999999E-3</v>
      </c>
    </row>
    <row r="35" spans="1:4" x14ac:dyDescent="0.3">
      <c r="A35" s="24">
        <v>436.77333299999998</v>
      </c>
      <c r="B35" s="25">
        <v>0.16204653699999999</v>
      </c>
      <c r="C35" s="25">
        <v>0.159995313</v>
      </c>
      <c r="D35" s="25">
        <v>-2.0512239999999999E-3</v>
      </c>
    </row>
    <row r="36" spans="1:4" x14ac:dyDescent="0.3">
      <c r="A36" s="21">
        <v>436.34666700000002</v>
      </c>
      <c r="B36" s="22">
        <v>0.16083468500000001</v>
      </c>
      <c r="C36" s="22">
        <v>0.16058524399999999</v>
      </c>
      <c r="D36" s="22">
        <v>-2.4944099999999999E-4</v>
      </c>
    </row>
    <row r="37" spans="1:4" x14ac:dyDescent="0.3">
      <c r="A37" s="24">
        <v>435.92</v>
      </c>
      <c r="B37" s="25">
        <v>0.15753783299999999</v>
      </c>
      <c r="C37" s="25">
        <v>0.161163425</v>
      </c>
      <c r="D37" s="25">
        <v>3.625592E-3</v>
      </c>
    </row>
    <row r="38" spans="1:4" x14ac:dyDescent="0.3">
      <c r="A38" s="21">
        <v>435.49333300000001</v>
      </c>
      <c r="B38" s="22">
        <v>0.16512586200000001</v>
      </c>
      <c r="C38" s="22">
        <v>0.16167963699999999</v>
      </c>
      <c r="D38" s="22">
        <v>-3.4462249999999998E-3</v>
      </c>
    </row>
    <row r="39" spans="1:4" x14ac:dyDescent="0.3">
      <c r="A39" s="24">
        <v>435.066667</v>
      </c>
      <c r="B39" s="25">
        <v>0.16205953100000001</v>
      </c>
      <c r="C39" s="25">
        <v>0.16229174199999999</v>
      </c>
      <c r="D39" s="25">
        <v>2.3221099999999999E-4</v>
      </c>
    </row>
    <row r="40" spans="1:4" x14ac:dyDescent="0.3">
      <c r="A40" s="21">
        <v>434.64</v>
      </c>
      <c r="B40" s="22">
        <v>0.160721734</v>
      </c>
      <c r="C40" s="22">
        <v>0.162898552</v>
      </c>
      <c r="D40" s="22">
        <v>2.1768180000000001E-3</v>
      </c>
    </row>
    <row r="41" spans="1:4" x14ac:dyDescent="0.3">
      <c r="A41" s="24">
        <v>434.21333299999998</v>
      </c>
      <c r="B41" s="25">
        <v>0.16283810100000001</v>
      </c>
      <c r="C41" s="25">
        <v>0.16323763099999999</v>
      </c>
      <c r="D41" s="25">
        <v>3.9952999999999999E-4</v>
      </c>
    </row>
    <row r="42" spans="1:4" x14ac:dyDescent="0.3">
      <c r="A42" s="21">
        <v>433.78666700000002</v>
      </c>
      <c r="B42" s="22">
        <v>0.16505894099999999</v>
      </c>
      <c r="C42" s="22">
        <v>0.16380249</v>
      </c>
      <c r="D42" s="22">
        <v>-1.256451E-3</v>
      </c>
    </row>
    <row r="43" spans="1:4" x14ac:dyDescent="0.3">
      <c r="A43" s="24">
        <v>433.36</v>
      </c>
      <c r="B43" s="25">
        <v>0.16322083800000001</v>
      </c>
      <c r="C43" s="25">
        <v>0.16446090699999999</v>
      </c>
      <c r="D43" s="25">
        <v>1.2400689999999999E-3</v>
      </c>
    </row>
    <row r="44" spans="1:4" x14ac:dyDescent="0.3">
      <c r="A44" s="21">
        <v>432.933333</v>
      </c>
      <c r="B44" s="22">
        <v>0.16533798</v>
      </c>
      <c r="C44" s="22">
        <v>0.164963727</v>
      </c>
      <c r="D44" s="22">
        <v>-3.7425300000000001E-4</v>
      </c>
    </row>
    <row r="45" spans="1:4" x14ac:dyDescent="0.3">
      <c r="A45" s="24">
        <v>432.50666699999999</v>
      </c>
      <c r="B45" s="25">
        <v>0.168824852</v>
      </c>
      <c r="C45" s="25">
        <v>0.165453508</v>
      </c>
      <c r="D45" s="25">
        <v>-3.3713440000000001E-3</v>
      </c>
    </row>
    <row r="46" spans="1:4" x14ac:dyDescent="0.3">
      <c r="A46" s="21">
        <v>432.08</v>
      </c>
      <c r="B46" s="22">
        <v>0.16598892200000001</v>
      </c>
      <c r="C46" s="22">
        <v>0.16580777499999999</v>
      </c>
      <c r="D46" s="22">
        <v>-1.8114699999999999E-4</v>
      </c>
    </row>
    <row r="47" spans="1:4" x14ac:dyDescent="0.3">
      <c r="A47" s="24">
        <v>431.65333299999998</v>
      </c>
      <c r="B47" s="25">
        <v>0.16744594300000001</v>
      </c>
      <c r="C47" s="25">
        <v>0.16639968999999999</v>
      </c>
      <c r="D47" s="25">
        <v>-1.046253E-3</v>
      </c>
    </row>
    <row r="48" spans="1:4" x14ac:dyDescent="0.3">
      <c r="A48" s="21">
        <v>431.22666700000002</v>
      </c>
      <c r="B48" s="22">
        <v>0.16617172999999999</v>
      </c>
      <c r="C48" s="22">
        <v>0.16707470099999999</v>
      </c>
      <c r="D48" s="22">
        <v>9.0297100000000003E-4</v>
      </c>
    </row>
    <row r="49" spans="1:4" x14ac:dyDescent="0.3">
      <c r="A49" s="24">
        <v>430.8</v>
      </c>
      <c r="B49" s="25">
        <v>0.16862717299999999</v>
      </c>
      <c r="C49" s="25">
        <v>0.167550281</v>
      </c>
      <c r="D49" s="25">
        <v>-1.0768920000000001E-3</v>
      </c>
    </row>
    <row r="50" spans="1:4" x14ac:dyDescent="0.3">
      <c r="A50" s="21">
        <v>430.373333</v>
      </c>
      <c r="B50" s="22">
        <v>0.168273166</v>
      </c>
      <c r="C50" s="22">
        <v>0.167946436</v>
      </c>
      <c r="D50" s="22">
        <v>-3.2673000000000001E-4</v>
      </c>
    </row>
    <row r="51" spans="1:4" x14ac:dyDescent="0.3">
      <c r="A51" s="24">
        <v>429.94666699999999</v>
      </c>
      <c r="B51" s="25">
        <v>0.16684234100000001</v>
      </c>
      <c r="C51" s="25">
        <v>0.16865572300000001</v>
      </c>
      <c r="D51" s="25">
        <v>1.8133820000000001E-3</v>
      </c>
    </row>
    <row r="52" spans="1:4" x14ac:dyDescent="0.3">
      <c r="A52" s="21">
        <v>429.52</v>
      </c>
      <c r="B52" s="22">
        <v>0.16735538799999999</v>
      </c>
      <c r="C52" s="22">
        <v>0.16918524900000001</v>
      </c>
      <c r="D52" s="22">
        <v>1.8298609999999999E-3</v>
      </c>
    </row>
    <row r="53" spans="1:4" x14ac:dyDescent="0.3">
      <c r="A53" s="24">
        <v>429.09333299999997</v>
      </c>
      <c r="B53" s="25">
        <v>0.171010673</v>
      </c>
      <c r="C53" s="25">
        <v>0.16966608499999999</v>
      </c>
      <c r="D53" s="25">
        <v>-1.3445880000000001E-3</v>
      </c>
    </row>
    <row r="54" spans="1:4" x14ac:dyDescent="0.3">
      <c r="A54" s="21">
        <v>428.66666700000002</v>
      </c>
      <c r="B54" s="22">
        <v>0.16908332700000001</v>
      </c>
      <c r="C54" s="22">
        <v>0.170538101</v>
      </c>
      <c r="D54" s="22">
        <v>1.454774E-3</v>
      </c>
    </row>
    <row r="55" spans="1:4" x14ac:dyDescent="0.3">
      <c r="A55" s="24">
        <v>428.24</v>
      </c>
      <c r="B55" s="25">
        <v>0.16747884499999999</v>
      </c>
      <c r="C55" s="25">
        <v>0.17104049099999999</v>
      </c>
      <c r="D55" s="25">
        <v>3.5616459999999999E-3</v>
      </c>
    </row>
    <row r="56" spans="1:4" x14ac:dyDescent="0.3">
      <c r="A56" s="21">
        <v>427.813333</v>
      </c>
      <c r="B56" s="22">
        <v>0.17368502899999999</v>
      </c>
      <c r="C56" s="22">
        <v>0.17142611499999999</v>
      </c>
      <c r="D56" s="22">
        <v>-2.2589139999999999E-3</v>
      </c>
    </row>
    <row r="57" spans="1:4" x14ac:dyDescent="0.3">
      <c r="A57" s="24">
        <v>427.38666699999999</v>
      </c>
      <c r="B57" s="25">
        <v>0.17207783500000001</v>
      </c>
      <c r="C57" s="25">
        <v>0.171899783</v>
      </c>
      <c r="D57" s="25">
        <v>-1.78052E-4</v>
      </c>
    </row>
    <row r="58" spans="1:4" x14ac:dyDescent="0.3">
      <c r="A58" s="21">
        <v>426.96</v>
      </c>
      <c r="B58" s="22">
        <v>0.17084032299999999</v>
      </c>
      <c r="C58" s="22">
        <v>0.172364922</v>
      </c>
      <c r="D58" s="22">
        <v>1.524599E-3</v>
      </c>
    </row>
    <row r="59" spans="1:4" x14ac:dyDescent="0.3">
      <c r="A59" s="24">
        <v>426.53333300000003</v>
      </c>
      <c r="B59" s="25">
        <v>0.174654648</v>
      </c>
      <c r="C59" s="25">
        <v>0.17282607699999999</v>
      </c>
      <c r="D59" s="25">
        <v>-1.828571E-3</v>
      </c>
    </row>
    <row r="60" spans="1:4" x14ac:dyDescent="0.3">
      <c r="A60" s="21">
        <v>426.10666700000002</v>
      </c>
      <c r="B60" s="22">
        <v>0.17399905600000001</v>
      </c>
      <c r="C60" s="22">
        <v>0.17327969600000001</v>
      </c>
      <c r="D60" s="22">
        <v>-7.1936000000000005E-4</v>
      </c>
    </row>
    <row r="61" spans="1:4" x14ac:dyDescent="0.3">
      <c r="A61" s="24">
        <v>425.68</v>
      </c>
      <c r="B61" s="25">
        <v>0.175705895</v>
      </c>
      <c r="C61" s="25">
        <v>0.17399820899999999</v>
      </c>
      <c r="D61" s="25">
        <v>-1.7076859999999999E-3</v>
      </c>
    </row>
    <row r="62" spans="1:4" x14ac:dyDescent="0.3">
      <c r="A62" s="21">
        <v>425.253333</v>
      </c>
      <c r="B62" s="22">
        <v>0.17486110299999999</v>
      </c>
      <c r="C62" s="22">
        <v>0.174539219</v>
      </c>
      <c r="D62" s="22">
        <v>-3.2188399999999998E-4</v>
      </c>
    </row>
    <row r="63" spans="1:4" x14ac:dyDescent="0.3">
      <c r="A63" s="24">
        <v>424.82666699999999</v>
      </c>
      <c r="B63" s="25">
        <v>0.17528702299999999</v>
      </c>
      <c r="C63" s="25">
        <v>0.175139505</v>
      </c>
      <c r="D63" s="25">
        <v>-1.4751799999999999E-4</v>
      </c>
    </row>
    <row r="64" spans="1:4" x14ac:dyDescent="0.3">
      <c r="A64" s="21">
        <v>424.4</v>
      </c>
      <c r="B64" s="22">
        <v>0.17633733200000001</v>
      </c>
      <c r="C64" s="22">
        <v>0.175759318</v>
      </c>
      <c r="D64" s="22">
        <v>-5.7801399999999996E-4</v>
      </c>
    </row>
    <row r="65" spans="1:4" x14ac:dyDescent="0.3">
      <c r="A65" s="24">
        <v>423.97333300000003</v>
      </c>
      <c r="B65" s="25">
        <v>0.17789165700000001</v>
      </c>
      <c r="C65" s="25">
        <v>0.17632884400000001</v>
      </c>
      <c r="D65" s="25">
        <v>-1.5628129999999999E-3</v>
      </c>
    </row>
    <row r="66" spans="1:4" x14ac:dyDescent="0.3">
      <c r="A66" s="21">
        <v>423.54666700000001</v>
      </c>
      <c r="B66" s="22">
        <v>0.17604803999999999</v>
      </c>
      <c r="C66" s="22">
        <v>0.176942763</v>
      </c>
      <c r="D66" s="22">
        <v>8.9472300000000005E-4</v>
      </c>
    </row>
    <row r="67" spans="1:4" x14ac:dyDescent="0.3">
      <c r="A67" s="24">
        <v>423.12</v>
      </c>
      <c r="B67" s="25">
        <v>0.17897954599999999</v>
      </c>
      <c r="C67" s="25">
        <v>0.17739777900000001</v>
      </c>
      <c r="D67" s="25">
        <v>-1.581767E-3</v>
      </c>
    </row>
    <row r="68" spans="1:4" x14ac:dyDescent="0.3">
      <c r="A68" s="21">
        <v>422.693333</v>
      </c>
      <c r="B68" s="22">
        <v>0.17604720600000001</v>
      </c>
      <c r="C68" s="22">
        <v>0.177939763</v>
      </c>
      <c r="D68" s="22">
        <v>1.892557E-3</v>
      </c>
    </row>
    <row r="69" spans="1:4" x14ac:dyDescent="0.3">
      <c r="A69" s="24">
        <v>422.26666699999998</v>
      </c>
      <c r="B69" s="25">
        <v>0.17460727700000001</v>
      </c>
      <c r="C69" s="25">
        <v>0.17868959700000001</v>
      </c>
      <c r="D69" s="25">
        <v>4.0823200000000004E-3</v>
      </c>
    </row>
    <row r="70" spans="1:4" x14ac:dyDescent="0.3">
      <c r="A70" s="21">
        <v>421.84</v>
      </c>
      <c r="B70" s="22">
        <v>0.17909012699999999</v>
      </c>
      <c r="C70" s="22">
        <v>0.17913635999999999</v>
      </c>
      <c r="D70" s="22">
        <v>4.6233000000000003E-5</v>
      </c>
    </row>
    <row r="71" spans="1:4" x14ac:dyDescent="0.3">
      <c r="A71" s="24">
        <v>421.41333300000002</v>
      </c>
      <c r="B71" s="25">
        <v>0.17992381800000001</v>
      </c>
      <c r="C71" s="25">
        <v>0.179648059</v>
      </c>
      <c r="D71" s="25">
        <v>-2.7575899999999999E-4</v>
      </c>
    </row>
    <row r="72" spans="1:4" x14ac:dyDescent="0.3">
      <c r="A72" s="21">
        <v>420.98666700000001</v>
      </c>
      <c r="B72" s="22">
        <v>0.17987635699999999</v>
      </c>
      <c r="C72" s="22">
        <v>0.18048562600000001</v>
      </c>
      <c r="D72" s="22">
        <v>6.0926899999999996E-4</v>
      </c>
    </row>
    <row r="73" spans="1:4" x14ac:dyDescent="0.3">
      <c r="A73" s="24">
        <v>420.56</v>
      </c>
      <c r="B73" s="25">
        <v>0.182695687</v>
      </c>
      <c r="C73" s="25">
        <v>0.18112679600000001</v>
      </c>
      <c r="D73" s="25">
        <v>-1.568891E-3</v>
      </c>
    </row>
    <row r="74" spans="1:4" x14ac:dyDescent="0.3">
      <c r="A74" s="21">
        <v>420.13333299999999</v>
      </c>
      <c r="B74" s="22">
        <v>0.181285575</v>
      </c>
      <c r="C74" s="22">
        <v>0.18190404800000001</v>
      </c>
      <c r="D74" s="22">
        <v>6.1847300000000003E-4</v>
      </c>
    </row>
    <row r="75" spans="1:4" x14ac:dyDescent="0.3">
      <c r="A75" s="24">
        <v>419.70666699999998</v>
      </c>
      <c r="B75" s="25">
        <v>0.18374224</v>
      </c>
      <c r="C75" s="25">
        <v>0.18267816100000001</v>
      </c>
      <c r="D75" s="25">
        <v>-1.0640789999999999E-3</v>
      </c>
    </row>
    <row r="76" spans="1:4" x14ac:dyDescent="0.3">
      <c r="A76" s="21">
        <v>419.28</v>
      </c>
      <c r="B76" s="22">
        <v>0.18274874999999999</v>
      </c>
      <c r="C76" s="22">
        <v>0.183504114</v>
      </c>
      <c r="D76" s="22">
        <v>7.5536400000000001E-4</v>
      </c>
    </row>
    <row r="77" spans="1:4" x14ac:dyDescent="0.3">
      <c r="A77" s="24">
        <v>418.85333300000002</v>
      </c>
      <c r="B77" s="25">
        <v>0.18440309199999999</v>
      </c>
      <c r="C77" s="25">
        <v>0.18408484899999999</v>
      </c>
      <c r="D77" s="25">
        <v>-3.1824300000000001E-4</v>
      </c>
    </row>
    <row r="78" spans="1:4" x14ac:dyDescent="0.3">
      <c r="A78" s="21">
        <v>418.42666700000001</v>
      </c>
      <c r="B78" s="22">
        <v>0.185317382</v>
      </c>
      <c r="C78" s="22">
        <v>0.18474992800000001</v>
      </c>
      <c r="D78" s="22">
        <v>-5.6745400000000001E-4</v>
      </c>
    </row>
    <row r="79" spans="1:4" x14ac:dyDescent="0.3">
      <c r="A79" s="24">
        <v>418</v>
      </c>
      <c r="B79" s="25">
        <v>0.183891043</v>
      </c>
      <c r="C79" s="25">
        <v>0.185713722</v>
      </c>
      <c r="D79" s="25">
        <v>1.822679E-3</v>
      </c>
    </row>
    <row r="80" spans="1:4" x14ac:dyDescent="0.3">
      <c r="A80" s="21">
        <v>417.57333299999999</v>
      </c>
      <c r="B80" s="22">
        <v>0.18785128000000001</v>
      </c>
      <c r="C80" s="22">
        <v>0.18651827200000001</v>
      </c>
      <c r="D80" s="22">
        <v>-1.3330079999999999E-3</v>
      </c>
    </row>
    <row r="81" spans="1:4" x14ac:dyDescent="0.3">
      <c r="A81" s="24">
        <v>417.14666699999998</v>
      </c>
      <c r="B81" s="25">
        <v>0.187599182</v>
      </c>
      <c r="C81" s="25">
        <v>0.18751858099999999</v>
      </c>
      <c r="D81" s="25">
        <v>-8.0600999999999996E-5</v>
      </c>
    </row>
    <row r="82" spans="1:4" x14ac:dyDescent="0.3">
      <c r="A82" s="21">
        <v>416.72</v>
      </c>
      <c r="B82" s="22">
        <v>0.190103456</v>
      </c>
      <c r="C82" s="22">
        <v>0.18829309</v>
      </c>
      <c r="D82" s="22">
        <v>-1.8103660000000001E-3</v>
      </c>
    </row>
    <row r="83" spans="1:4" x14ac:dyDescent="0.3">
      <c r="A83" s="24">
        <v>416.29333300000002</v>
      </c>
      <c r="B83" s="25">
        <v>0.18914192899999999</v>
      </c>
      <c r="C83" s="25">
        <v>0.18927257</v>
      </c>
      <c r="D83" s="25">
        <v>1.30641E-4</v>
      </c>
    </row>
    <row r="84" spans="1:4" x14ac:dyDescent="0.3">
      <c r="A84" s="21">
        <v>415.86666700000001</v>
      </c>
      <c r="B84" s="22">
        <v>0.18887005700000001</v>
      </c>
      <c r="C84" s="22">
        <v>0.190220738</v>
      </c>
      <c r="D84" s="22">
        <v>1.3506810000000001E-3</v>
      </c>
    </row>
    <row r="85" spans="1:4" x14ac:dyDescent="0.3">
      <c r="A85" s="24">
        <v>415.44</v>
      </c>
      <c r="B85" s="25">
        <v>0.194180623</v>
      </c>
      <c r="C85" s="25">
        <v>0.19082811299999999</v>
      </c>
      <c r="D85" s="25">
        <v>-3.35251E-3</v>
      </c>
    </row>
    <row r="86" spans="1:4" x14ac:dyDescent="0.3">
      <c r="A86" s="21">
        <v>415.01333299999999</v>
      </c>
      <c r="B86" s="22">
        <v>0.191647232</v>
      </c>
      <c r="C86" s="22">
        <v>0.19160716</v>
      </c>
      <c r="D86" s="22">
        <v>-4.0071999999999999E-5</v>
      </c>
    </row>
    <row r="87" spans="1:4" x14ac:dyDescent="0.3">
      <c r="A87" s="24">
        <v>414.58666699999998</v>
      </c>
      <c r="B87" s="25">
        <v>0.19137579199999999</v>
      </c>
      <c r="C87" s="25">
        <v>0.19264796200000001</v>
      </c>
      <c r="D87" s="25">
        <v>1.27217E-3</v>
      </c>
    </row>
    <row r="88" spans="1:4" x14ac:dyDescent="0.3">
      <c r="A88" s="21">
        <v>414.16</v>
      </c>
      <c r="B88" s="22">
        <v>0.194858953</v>
      </c>
      <c r="C88" s="22">
        <v>0.193632687</v>
      </c>
      <c r="D88" s="22">
        <v>-1.2262659999999999E-3</v>
      </c>
    </row>
    <row r="89" spans="1:4" x14ac:dyDescent="0.3">
      <c r="A89" s="24">
        <v>413.73333300000002</v>
      </c>
      <c r="B89" s="25">
        <v>0.19090974299999999</v>
      </c>
      <c r="C89" s="25">
        <v>0.19472065199999999</v>
      </c>
      <c r="D89" s="25">
        <v>3.8109089999999999E-3</v>
      </c>
    </row>
    <row r="90" spans="1:4" x14ac:dyDescent="0.3">
      <c r="A90" s="21">
        <v>413.306667</v>
      </c>
      <c r="B90" s="22">
        <v>0.19485761200000001</v>
      </c>
      <c r="C90" s="22">
        <v>0.195518256</v>
      </c>
      <c r="D90" s="22">
        <v>6.6064400000000005E-4</v>
      </c>
    </row>
    <row r="91" spans="1:4" x14ac:dyDescent="0.3">
      <c r="A91" s="24">
        <v>412.88</v>
      </c>
      <c r="B91" s="25">
        <v>0.19375568600000001</v>
      </c>
      <c r="C91" s="25">
        <v>0.196712532</v>
      </c>
      <c r="D91" s="25">
        <v>2.956846E-3</v>
      </c>
    </row>
    <row r="92" spans="1:4" x14ac:dyDescent="0.3">
      <c r="A92" s="21">
        <v>412.45333299999999</v>
      </c>
      <c r="B92" s="22">
        <v>0.20199604299999999</v>
      </c>
      <c r="C92" s="22">
        <v>0.19790959799999999</v>
      </c>
      <c r="D92" s="22">
        <v>-4.0864450000000002E-3</v>
      </c>
    </row>
    <row r="93" spans="1:4" x14ac:dyDescent="0.3">
      <c r="A93" s="24">
        <v>412.02666699999997</v>
      </c>
      <c r="B93" s="25">
        <v>0.20183342700000001</v>
      </c>
      <c r="C93" s="25">
        <v>0.19906447499999999</v>
      </c>
      <c r="D93" s="25">
        <v>-2.7689519999999999E-3</v>
      </c>
    </row>
    <row r="94" spans="1:4" x14ac:dyDescent="0.3">
      <c r="A94" s="21">
        <v>411.6</v>
      </c>
      <c r="B94" s="22">
        <v>0.197156265</v>
      </c>
      <c r="C94" s="22">
        <v>0.200066665</v>
      </c>
      <c r="D94" s="22">
        <v>2.9104000000000001E-3</v>
      </c>
    </row>
    <row r="95" spans="1:4" x14ac:dyDescent="0.3">
      <c r="A95" s="24">
        <v>411.17333300000001</v>
      </c>
      <c r="B95" s="25">
        <v>0.20233477699999999</v>
      </c>
      <c r="C95" s="25">
        <v>0.201476761</v>
      </c>
      <c r="D95" s="25">
        <v>-8.5801599999999997E-4</v>
      </c>
    </row>
    <row r="96" spans="1:4" x14ac:dyDescent="0.3">
      <c r="A96" s="21">
        <v>410.746667</v>
      </c>
      <c r="B96" s="22">
        <v>0.20130051700000001</v>
      </c>
      <c r="C96" s="22">
        <v>0.20297217400000001</v>
      </c>
      <c r="D96" s="22">
        <v>1.671657E-3</v>
      </c>
    </row>
    <row r="97" spans="1:4" x14ac:dyDescent="0.3">
      <c r="A97" s="24">
        <v>410.32</v>
      </c>
      <c r="B97" s="25">
        <v>0.20546102499999999</v>
      </c>
      <c r="C97" s="25">
        <v>0.20399963900000001</v>
      </c>
      <c r="D97" s="25">
        <v>-1.4613860000000001E-3</v>
      </c>
    </row>
    <row r="98" spans="1:4" x14ac:dyDescent="0.3">
      <c r="A98" s="21">
        <v>409.89333299999998</v>
      </c>
      <c r="B98" s="22">
        <v>0.20588737700000001</v>
      </c>
      <c r="C98" s="22">
        <v>0.20513637500000001</v>
      </c>
      <c r="D98" s="22">
        <v>-7.5100199999999996E-4</v>
      </c>
    </row>
    <row r="99" spans="1:4" x14ac:dyDescent="0.3">
      <c r="A99" s="24">
        <v>409.46666699999997</v>
      </c>
      <c r="B99" s="25">
        <v>0.20458562699999999</v>
      </c>
      <c r="C99" s="25">
        <v>0.20663990300000001</v>
      </c>
      <c r="D99" s="25">
        <v>2.0542759999999998E-3</v>
      </c>
    </row>
    <row r="100" spans="1:4" x14ac:dyDescent="0.3">
      <c r="A100" s="21">
        <v>409.04</v>
      </c>
      <c r="B100" s="22">
        <v>0.21056471800000001</v>
      </c>
      <c r="C100" s="22">
        <v>0.20840009300000001</v>
      </c>
      <c r="D100" s="22">
        <v>-2.1646249999999999E-3</v>
      </c>
    </row>
    <row r="101" spans="1:4" x14ac:dyDescent="0.3">
      <c r="A101" s="24">
        <v>408.61333300000001</v>
      </c>
      <c r="B101" s="25">
        <v>0.21309283400000001</v>
      </c>
      <c r="C101" s="25">
        <v>0.210319282</v>
      </c>
      <c r="D101" s="25">
        <v>-2.7735519999999999E-3</v>
      </c>
    </row>
    <row r="102" spans="1:4" x14ac:dyDescent="0.3">
      <c r="A102" s="21">
        <v>408.186667</v>
      </c>
      <c r="B102" s="22">
        <v>0.21022357</v>
      </c>
      <c r="C102" s="22">
        <v>0.21207906800000001</v>
      </c>
      <c r="D102" s="22">
        <v>1.8554979999999999E-3</v>
      </c>
    </row>
    <row r="103" spans="1:4" x14ac:dyDescent="0.3">
      <c r="A103" s="24">
        <v>407.76</v>
      </c>
      <c r="B103" s="25">
        <v>0.21235483899999999</v>
      </c>
      <c r="C103" s="25">
        <v>0.21401366199999999</v>
      </c>
      <c r="D103" s="25">
        <v>1.658823E-3</v>
      </c>
    </row>
    <row r="104" spans="1:4" x14ac:dyDescent="0.3">
      <c r="A104" s="21">
        <v>407.33333299999998</v>
      </c>
      <c r="B104" s="22">
        <v>0.21456241600000001</v>
      </c>
      <c r="C104" s="22">
        <v>0.21632827099999999</v>
      </c>
      <c r="D104" s="22">
        <v>1.765855E-3</v>
      </c>
    </row>
    <row r="105" spans="1:4" x14ac:dyDescent="0.3">
      <c r="A105" s="24">
        <v>406.90666700000003</v>
      </c>
      <c r="B105" s="25">
        <v>0.22164708399999999</v>
      </c>
      <c r="C105" s="25">
        <v>0.21794163599999999</v>
      </c>
      <c r="D105" s="25">
        <v>-3.7054480000000001E-3</v>
      </c>
    </row>
    <row r="106" spans="1:4" x14ac:dyDescent="0.3">
      <c r="A106" s="21">
        <v>406.48</v>
      </c>
      <c r="B106" s="22">
        <v>0.21851289300000001</v>
      </c>
      <c r="C106" s="22">
        <v>0.219777202</v>
      </c>
      <c r="D106" s="22">
        <v>1.2643089999999999E-3</v>
      </c>
    </row>
    <row r="107" spans="1:4" x14ac:dyDescent="0.3">
      <c r="A107" s="24">
        <v>406.05333300000001</v>
      </c>
      <c r="B107" s="25">
        <v>0.21909013399999999</v>
      </c>
      <c r="C107" s="25">
        <v>0.22188660399999999</v>
      </c>
      <c r="D107" s="25">
        <v>2.7964700000000001E-3</v>
      </c>
    </row>
    <row r="108" spans="1:4" x14ac:dyDescent="0.3">
      <c r="A108" s="21">
        <v>405.626667</v>
      </c>
      <c r="B108" s="22">
        <v>0.223367602</v>
      </c>
      <c r="C108" s="22">
        <v>0.224455245</v>
      </c>
      <c r="D108" s="22">
        <v>1.0876429999999999E-3</v>
      </c>
    </row>
    <row r="109" spans="1:4" x14ac:dyDescent="0.3">
      <c r="A109" s="24">
        <v>405.2</v>
      </c>
      <c r="B109" s="25">
        <v>0.23061878999999999</v>
      </c>
      <c r="C109" s="25">
        <v>0.22708831400000001</v>
      </c>
      <c r="D109" s="25">
        <v>-3.5304759999999998E-3</v>
      </c>
    </row>
    <row r="110" spans="1:4" x14ac:dyDescent="0.3">
      <c r="A110" s="21">
        <v>404.77333299999998</v>
      </c>
      <c r="B110" s="22">
        <v>0.22298289800000001</v>
      </c>
      <c r="C110" s="22">
        <v>0.22911445799999999</v>
      </c>
      <c r="D110" s="22">
        <v>6.1315600000000003E-3</v>
      </c>
    </row>
    <row r="111" spans="1:4" x14ac:dyDescent="0.3">
      <c r="A111" s="24">
        <v>404.34666700000002</v>
      </c>
      <c r="B111" s="25">
        <v>0.22622476499999999</v>
      </c>
      <c r="C111" s="25">
        <v>0.23166409399999999</v>
      </c>
      <c r="D111" s="25">
        <v>5.4393289999999997E-3</v>
      </c>
    </row>
    <row r="112" spans="1:4" x14ac:dyDescent="0.3">
      <c r="A112" s="21">
        <v>403.92</v>
      </c>
      <c r="B112" s="22">
        <v>0.23892656000000001</v>
      </c>
      <c r="C112" s="22">
        <v>0.23433615799999999</v>
      </c>
      <c r="D112" s="22">
        <v>-4.5904020000000004E-3</v>
      </c>
    </row>
    <row r="113" spans="1:4" x14ac:dyDescent="0.3">
      <c r="A113" s="24">
        <v>403.49333300000001</v>
      </c>
      <c r="B113" s="25">
        <v>0.24486635600000001</v>
      </c>
      <c r="C113" s="25">
        <v>0.23674177099999999</v>
      </c>
      <c r="D113" s="25">
        <v>-8.1245850000000001E-3</v>
      </c>
    </row>
    <row r="114" spans="1:4" x14ac:dyDescent="0.3">
      <c r="A114" s="21">
        <v>403.066667</v>
      </c>
      <c r="B114" s="22">
        <v>0.241619587</v>
      </c>
      <c r="C114" s="22">
        <v>0.239321319</v>
      </c>
      <c r="D114" s="22">
        <v>-2.298268E-3</v>
      </c>
    </row>
    <row r="115" spans="1:4" x14ac:dyDescent="0.3">
      <c r="A115" s="24">
        <v>402.64</v>
      </c>
      <c r="B115" s="25">
        <v>0.23910905399999999</v>
      </c>
      <c r="C115" s="25">
        <v>0.24196752299999999</v>
      </c>
      <c r="D115" s="25">
        <v>2.8584690000000002E-3</v>
      </c>
    </row>
    <row r="116" spans="1:4" x14ac:dyDescent="0.3">
      <c r="A116" s="21">
        <v>402.21333299999998</v>
      </c>
      <c r="B116" s="22">
        <v>0.24439133699999999</v>
      </c>
      <c r="C116" s="22">
        <v>0.24511316699999999</v>
      </c>
      <c r="D116" s="22">
        <v>7.2183000000000002E-4</v>
      </c>
    </row>
    <row r="117" spans="1:4" x14ac:dyDescent="0.3">
      <c r="A117" s="24">
        <v>401.78666700000002</v>
      </c>
      <c r="B117" s="25">
        <v>0.24939774000000001</v>
      </c>
      <c r="C117" s="25">
        <v>0.24779041600000001</v>
      </c>
      <c r="D117" s="25">
        <v>-1.607324E-3</v>
      </c>
    </row>
    <row r="118" spans="1:4" x14ac:dyDescent="0.3">
      <c r="A118" s="21">
        <v>401.36</v>
      </c>
      <c r="B118" s="22">
        <v>0.248910934</v>
      </c>
      <c r="C118" s="22">
        <v>0.250331462</v>
      </c>
      <c r="D118" s="22">
        <v>1.4205279999999999E-3</v>
      </c>
    </row>
    <row r="119" spans="1:4" x14ac:dyDescent="0.3">
      <c r="A119" s="24">
        <v>400.933333</v>
      </c>
      <c r="B119" s="25">
        <v>0.24690727900000001</v>
      </c>
      <c r="C119" s="25">
        <v>0.25299334899999998</v>
      </c>
      <c r="D119" s="25">
        <v>6.0860699999999998E-3</v>
      </c>
    </row>
    <row r="120" spans="1:4" x14ac:dyDescent="0.3">
      <c r="A120" s="21">
        <v>400.50666699999999</v>
      </c>
      <c r="B120" s="22">
        <v>0.26025301200000001</v>
      </c>
      <c r="C120" s="22">
        <v>0.25605746299999999</v>
      </c>
      <c r="D120" s="22">
        <v>-4.1955489999999998E-3</v>
      </c>
    </row>
    <row r="121" spans="1:4" x14ac:dyDescent="0.3">
      <c r="A121" s="24">
        <v>400.08</v>
      </c>
      <c r="B121" s="25">
        <v>0.26389759800000001</v>
      </c>
      <c r="C121" s="25">
        <v>0.259254547</v>
      </c>
      <c r="D121" s="25">
        <v>-4.6430509999999996E-3</v>
      </c>
    </row>
    <row r="122" spans="1:4" x14ac:dyDescent="0.3">
      <c r="A122" s="21">
        <v>399.65333299999998</v>
      </c>
      <c r="B122" s="22">
        <v>0.26050496099999998</v>
      </c>
      <c r="C122" s="22">
        <v>0.26182576499999999</v>
      </c>
      <c r="D122" s="22">
        <v>1.3208040000000001E-3</v>
      </c>
    </row>
    <row r="123" spans="1:4" x14ac:dyDescent="0.3">
      <c r="A123" s="24">
        <v>399.22666700000002</v>
      </c>
      <c r="B123" s="25">
        <v>0.26214536999999999</v>
      </c>
      <c r="C123" s="25">
        <v>0.264512207</v>
      </c>
      <c r="D123" s="25">
        <v>2.3668370000000001E-3</v>
      </c>
    </row>
    <row r="124" spans="1:4" x14ac:dyDescent="0.3">
      <c r="A124" s="21">
        <v>398.8</v>
      </c>
      <c r="B124" s="22">
        <v>0.26408195499999998</v>
      </c>
      <c r="C124" s="22">
        <v>0.26753463399999999</v>
      </c>
      <c r="D124" s="22">
        <v>3.4526790000000002E-3</v>
      </c>
    </row>
    <row r="125" spans="1:4" x14ac:dyDescent="0.3">
      <c r="A125" s="24">
        <v>398.373333</v>
      </c>
      <c r="B125" s="25">
        <v>0.275276721</v>
      </c>
      <c r="C125" s="25">
        <v>0.27069732600000002</v>
      </c>
      <c r="D125" s="25">
        <v>-4.579395E-3</v>
      </c>
    </row>
    <row r="126" spans="1:4" x14ac:dyDescent="0.3">
      <c r="A126" s="21">
        <v>397.94666699999999</v>
      </c>
      <c r="B126" s="22">
        <v>0.27312016500000003</v>
      </c>
      <c r="C126" s="22">
        <v>0.273186818</v>
      </c>
      <c r="D126" s="22">
        <v>6.6653E-5</v>
      </c>
    </row>
    <row r="127" spans="1:4" x14ac:dyDescent="0.3">
      <c r="A127" s="24">
        <v>397.52</v>
      </c>
      <c r="B127" s="25">
        <v>0.271557987</v>
      </c>
      <c r="C127" s="25">
        <v>0.27581180700000002</v>
      </c>
      <c r="D127" s="25">
        <v>4.2538200000000002E-3</v>
      </c>
    </row>
    <row r="128" spans="1:4" x14ac:dyDescent="0.3">
      <c r="A128" s="21">
        <v>397.09333299999997</v>
      </c>
      <c r="B128" s="22">
        <v>0.28392401299999998</v>
      </c>
      <c r="C128" s="22">
        <v>0.27904047999999998</v>
      </c>
      <c r="D128" s="22">
        <v>-4.8835329999999998E-3</v>
      </c>
    </row>
    <row r="129" spans="1:4" x14ac:dyDescent="0.3">
      <c r="A129" s="24">
        <v>396.66666700000002</v>
      </c>
      <c r="B129" s="25">
        <v>0.284780592</v>
      </c>
      <c r="C129" s="25">
        <v>0.28252792599999998</v>
      </c>
      <c r="D129" s="25">
        <v>-2.252666E-3</v>
      </c>
    </row>
    <row r="130" spans="1:4" x14ac:dyDescent="0.3">
      <c r="A130" s="21">
        <v>396.24</v>
      </c>
      <c r="B130" s="22">
        <v>0.28440889699999999</v>
      </c>
      <c r="C130" s="22">
        <v>0.28551520699999999</v>
      </c>
      <c r="D130" s="22">
        <v>1.1063100000000001E-3</v>
      </c>
    </row>
    <row r="131" spans="1:4" x14ac:dyDescent="0.3">
      <c r="A131" s="24">
        <v>395.813333</v>
      </c>
      <c r="B131" s="25">
        <v>0.28095135100000002</v>
      </c>
      <c r="C131" s="25">
        <v>0.28860986999999999</v>
      </c>
      <c r="D131" s="25">
        <v>7.6585189999999999E-3</v>
      </c>
    </row>
    <row r="132" spans="1:4" x14ac:dyDescent="0.3">
      <c r="A132" s="21">
        <v>395.38666699999999</v>
      </c>
      <c r="B132" s="22">
        <v>0.29552799499999999</v>
      </c>
      <c r="C132" s="22">
        <v>0.29177935399999999</v>
      </c>
      <c r="D132" s="22">
        <v>-3.748641E-3</v>
      </c>
    </row>
    <row r="133" spans="1:4" x14ac:dyDescent="0.3">
      <c r="A133" s="24">
        <v>394.96</v>
      </c>
      <c r="B133" s="25">
        <v>0.29905521899999998</v>
      </c>
      <c r="C133" s="25">
        <v>0.29505081300000002</v>
      </c>
      <c r="D133" s="25">
        <v>-4.0044060000000003E-3</v>
      </c>
    </row>
    <row r="134" spans="1:4" x14ac:dyDescent="0.3">
      <c r="A134" s="21">
        <v>394.53333300000003</v>
      </c>
      <c r="B134" s="22">
        <v>0.30129435700000001</v>
      </c>
      <c r="C134" s="22">
        <v>0.29776092599999998</v>
      </c>
      <c r="D134" s="22">
        <v>-3.5334310000000001E-3</v>
      </c>
    </row>
    <row r="135" spans="1:4" x14ac:dyDescent="0.3">
      <c r="A135" s="24">
        <v>394.10666700000002</v>
      </c>
      <c r="B135" s="25">
        <v>0.29626306899999999</v>
      </c>
      <c r="C135" s="25">
        <v>0.300856281</v>
      </c>
      <c r="D135" s="25">
        <v>4.5932120000000002E-3</v>
      </c>
    </row>
    <row r="136" spans="1:4" x14ac:dyDescent="0.3">
      <c r="A136" s="21">
        <v>393.68</v>
      </c>
      <c r="B136" s="22">
        <v>0.30143877899999999</v>
      </c>
      <c r="C136" s="22">
        <v>0.30468093600000001</v>
      </c>
      <c r="D136" s="22">
        <v>3.2421569999999999E-3</v>
      </c>
    </row>
    <row r="137" spans="1:4" x14ac:dyDescent="0.3">
      <c r="A137" s="24">
        <v>393.253333</v>
      </c>
      <c r="B137" s="25">
        <v>0.31369283799999997</v>
      </c>
      <c r="C137" s="25">
        <v>0.30881744500000002</v>
      </c>
      <c r="D137" s="25">
        <v>-4.8753929999999996E-3</v>
      </c>
    </row>
    <row r="138" spans="1:4" x14ac:dyDescent="0.3">
      <c r="A138" s="21">
        <v>392.82666699999999</v>
      </c>
      <c r="B138" s="22">
        <v>0.31416177699999998</v>
      </c>
      <c r="C138" s="22">
        <v>0.312297098</v>
      </c>
      <c r="D138" s="22">
        <v>-1.8646789999999999E-3</v>
      </c>
    </row>
    <row r="139" spans="1:4" x14ac:dyDescent="0.3">
      <c r="A139" s="24">
        <v>392.4</v>
      </c>
      <c r="B139" s="25">
        <v>0.31242421300000001</v>
      </c>
      <c r="C139" s="25">
        <v>0.31632344400000001</v>
      </c>
      <c r="D139" s="25">
        <v>3.899231E-3</v>
      </c>
    </row>
    <row r="140" spans="1:4" x14ac:dyDescent="0.3">
      <c r="A140" s="21">
        <v>391.97333300000003</v>
      </c>
      <c r="B140" s="22">
        <v>0.31833901999999997</v>
      </c>
      <c r="C140" s="22">
        <v>0.32039178800000001</v>
      </c>
      <c r="D140" s="22">
        <v>2.052768E-3</v>
      </c>
    </row>
    <row r="141" spans="1:4" x14ac:dyDescent="0.3">
      <c r="A141" s="24">
        <v>391.54666700000001</v>
      </c>
      <c r="B141" s="25">
        <v>0.326362759</v>
      </c>
      <c r="C141" s="25">
        <v>0.32484152399999999</v>
      </c>
      <c r="D141" s="25">
        <v>-1.5212349999999999E-3</v>
      </c>
    </row>
    <row r="142" spans="1:4" x14ac:dyDescent="0.3">
      <c r="A142" s="21">
        <v>391.12</v>
      </c>
      <c r="B142" s="22">
        <v>0.32732129100000001</v>
      </c>
      <c r="C142" s="22">
        <v>0.32870355499999998</v>
      </c>
      <c r="D142" s="22">
        <v>1.382264E-3</v>
      </c>
    </row>
    <row r="143" spans="1:4" x14ac:dyDescent="0.3">
      <c r="A143" s="24">
        <v>390.693333</v>
      </c>
      <c r="B143" s="25">
        <v>0.32906118000000001</v>
      </c>
      <c r="C143" s="25">
        <v>0.33267980200000002</v>
      </c>
      <c r="D143" s="25">
        <v>3.6186220000000002E-3</v>
      </c>
    </row>
    <row r="144" spans="1:4" x14ac:dyDescent="0.3">
      <c r="A144" s="21">
        <v>390.26666699999998</v>
      </c>
      <c r="B144" s="22">
        <v>0.33315190700000002</v>
      </c>
      <c r="C144" s="22">
        <v>0.337796983</v>
      </c>
      <c r="D144" s="22">
        <v>4.6450759999999997E-3</v>
      </c>
    </row>
    <row r="145" spans="1:4" x14ac:dyDescent="0.3">
      <c r="A145" s="24">
        <v>389.84</v>
      </c>
      <c r="B145" s="25">
        <v>0.34468933899999998</v>
      </c>
      <c r="C145" s="25">
        <v>0.34229648099999999</v>
      </c>
      <c r="D145" s="25">
        <v>-2.3928579999999999E-3</v>
      </c>
    </row>
    <row r="146" spans="1:4" x14ac:dyDescent="0.3">
      <c r="A146" s="21">
        <v>389.41333300000002</v>
      </c>
      <c r="B146" s="22">
        <v>0.34307247400000002</v>
      </c>
      <c r="C146" s="22">
        <v>0.34649802400000002</v>
      </c>
      <c r="D146" s="22">
        <v>3.4255499999999999E-3</v>
      </c>
    </row>
    <row r="147" spans="1:4" x14ac:dyDescent="0.3">
      <c r="A147" s="24">
        <v>388.98666700000001</v>
      </c>
      <c r="B147" s="25">
        <v>0.34888017199999999</v>
      </c>
      <c r="C147" s="25">
        <v>0.35100507800000003</v>
      </c>
      <c r="D147" s="25">
        <v>2.1249060000000002E-3</v>
      </c>
    </row>
    <row r="148" spans="1:4" x14ac:dyDescent="0.3">
      <c r="A148" s="21">
        <v>388.56</v>
      </c>
      <c r="B148" s="22">
        <v>0.35530555200000002</v>
      </c>
      <c r="C148" s="22">
        <v>0.35601231100000003</v>
      </c>
      <c r="D148" s="22">
        <v>7.0675899999999995E-4</v>
      </c>
    </row>
    <row r="149" spans="1:4" x14ac:dyDescent="0.3">
      <c r="A149" s="24">
        <v>388.13333299999999</v>
      </c>
      <c r="B149" s="25">
        <v>0.37205290800000002</v>
      </c>
      <c r="C149" s="25">
        <v>0.36119856500000003</v>
      </c>
      <c r="D149" s="25">
        <v>-1.0854343000000001E-2</v>
      </c>
    </row>
    <row r="150" spans="1:4" x14ac:dyDescent="0.3">
      <c r="A150" s="21">
        <v>387.70666699999998</v>
      </c>
      <c r="B150" s="22">
        <v>0.36682295799999998</v>
      </c>
      <c r="C150" s="22">
        <v>0.36558387199999998</v>
      </c>
      <c r="D150" s="22">
        <v>-1.2390859999999999E-3</v>
      </c>
    </row>
    <row r="151" spans="1:4" x14ac:dyDescent="0.3">
      <c r="A151" s="24">
        <v>387.28</v>
      </c>
      <c r="B151" s="25">
        <v>0.36870694199999998</v>
      </c>
      <c r="C151" s="25">
        <v>0.369299767</v>
      </c>
      <c r="D151" s="25">
        <v>5.9282499999999995E-4</v>
      </c>
    </row>
    <row r="152" spans="1:4" x14ac:dyDescent="0.3">
      <c r="A152" s="21">
        <v>386.85333300000002</v>
      </c>
      <c r="B152" s="22">
        <v>0.37049692899999997</v>
      </c>
      <c r="C152" s="22">
        <v>0.37396333599999998</v>
      </c>
      <c r="D152" s="22">
        <v>3.4664069999999999E-3</v>
      </c>
    </row>
    <row r="153" spans="1:4" x14ac:dyDescent="0.3">
      <c r="A153" s="24">
        <v>386.42666700000001</v>
      </c>
      <c r="B153" s="25">
        <v>0.38560724299999999</v>
      </c>
      <c r="C153" s="25">
        <v>0.37794304699999998</v>
      </c>
      <c r="D153" s="25">
        <v>-7.6641959999999999E-3</v>
      </c>
    </row>
    <row r="154" spans="1:4" x14ac:dyDescent="0.3">
      <c r="A154" s="21">
        <v>386</v>
      </c>
      <c r="B154" s="22">
        <v>0.37974926799999997</v>
      </c>
      <c r="C154" s="22">
        <v>0.38186135199999999</v>
      </c>
      <c r="D154" s="22">
        <v>2.1120840000000002E-3</v>
      </c>
    </row>
    <row r="155" spans="1:4" x14ac:dyDescent="0.3">
      <c r="A155" s="24">
        <v>385.57333299999999</v>
      </c>
      <c r="B155" s="25">
        <v>0.38208663500000001</v>
      </c>
      <c r="C155" s="25">
        <v>0.38587379900000002</v>
      </c>
      <c r="D155" s="25">
        <v>3.787164E-3</v>
      </c>
    </row>
    <row r="156" spans="1:4" x14ac:dyDescent="0.3">
      <c r="A156" s="21">
        <v>385.14666699999998</v>
      </c>
      <c r="B156" s="22">
        <v>0.38767522599999998</v>
      </c>
      <c r="C156" s="22">
        <v>0.38996129899999998</v>
      </c>
      <c r="D156" s="22">
        <v>2.286073E-3</v>
      </c>
    </row>
    <row r="157" spans="1:4" x14ac:dyDescent="0.3">
      <c r="A157" s="24">
        <v>384.72</v>
      </c>
      <c r="B157" s="25">
        <v>0.40205875000000002</v>
      </c>
      <c r="C157" s="25">
        <v>0.39323360699999999</v>
      </c>
      <c r="D157" s="25">
        <v>-8.8251430000000006E-3</v>
      </c>
    </row>
    <row r="158" spans="1:4" x14ac:dyDescent="0.3">
      <c r="A158" s="21">
        <v>384.29333300000002</v>
      </c>
      <c r="B158" s="22">
        <v>0.40165886299999998</v>
      </c>
      <c r="C158" s="22">
        <v>0.39596094599999998</v>
      </c>
      <c r="D158" s="22">
        <v>-5.6979170000000003E-3</v>
      </c>
    </row>
    <row r="159" spans="1:4" x14ac:dyDescent="0.3">
      <c r="A159" s="24">
        <v>383.86666700000001</v>
      </c>
      <c r="B159" s="25">
        <v>0.39154317999999999</v>
      </c>
      <c r="C159" s="25">
        <v>0.39916769699999999</v>
      </c>
      <c r="D159" s="25">
        <v>7.6245169999999999E-3</v>
      </c>
    </row>
    <row r="160" spans="1:4" x14ac:dyDescent="0.3">
      <c r="A160" s="21">
        <v>383.44</v>
      </c>
      <c r="B160" s="22">
        <v>0.40656733499999997</v>
      </c>
      <c r="C160" s="22">
        <v>0.402901075</v>
      </c>
      <c r="D160" s="22">
        <v>-3.6662600000000002E-3</v>
      </c>
    </row>
    <row r="161" spans="1:4" x14ac:dyDescent="0.3">
      <c r="A161" s="24">
        <v>383.01333299999999</v>
      </c>
      <c r="B161" s="25">
        <v>0.415169805</v>
      </c>
      <c r="C161" s="25">
        <v>0.406126449</v>
      </c>
      <c r="D161" s="25">
        <v>-9.0433560000000007E-3</v>
      </c>
    </row>
    <row r="162" spans="1:4" x14ac:dyDescent="0.3">
      <c r="A162" s="21">
        <v>382.58666699999998</v>
      </c>
      <c r="B162" s="22">
        <v>0.40473118400000002</v>
      </c>
      <c r="C162" s="22">
        <v>0.40838287000000001</v>
      </c>
      <c r="D162" s="22">
        <v>3.6516859999999999E-3</v>
      </c>
    </row>
    <row r="163" spans="1:4" x14ac:dyDescent="0.3">
      <c r="A163" s="24">
        <v>382.16</v>
      </c>
      <c r="B163" s="25">
        <v>0.406116217</v>
      </c>
      <c r="C163" s="25">
        <v>0.41130889500000001</v>
      </c>
      <c r="D163" s="25">
        <v>5.1926780000000001E-3</v>
      </c>
    </row>
    <row r="164" spans="1:4" x14ac:dyDescent="0.3">
      <c r="A164" s="21">
        <v>381.73333300000002</v>
      </c>
      <c r="B164" s="22">
        <v>0.40342587200000002</v>
      </c>
      <c r="C164" s="22">
        <v>0.41472967100000002</v>
      </c>
      <c r="D164" s="22">
        <v>1.1303799E-2</v>
      </c>
    </row>
    <row r="165" spans="1:4" x14ac:dyDescent="0.3">
      <c r="A165" s="24">
        <v>381.306667</v>
      </c>
      <c r="B165" s="25">
        <v>0.420573682</v>
      </c>
      <c r="C165" s="25">
        <v>0.41840535200000001</v>
      </c>
      <c r="D165" s="25">
        <v>-2.16833E-3</v>
      </c>
    </row>
    <row r="166" spans="1:4" x14ac:dyDescent="0.3">
      <c r="A166" s="21">
        <v>380.88</v>
      </c>
      <c r="B166" s="22">
        <v>0.42893511099999998</v>
      </c>
      <c r="C166" s="22">
        <v>0.421382647</v>
      </c>
      <c r="D166" s="22">
        <v>-7.5524640000000001E-3</v>
      </c>
    </row>
    <row r="167" spans="1:4" x14ac:dyDescent="0.3">
      <c r="A167" s="24">
        <v>380.45333299999999</v>
      </c>
      <c r="B167" s="25">
        <v>0.410016239</v>
      </c>
      <c r="C167" s="25">
        <v>0.42685604900000002</v>
      </c>
      <c r="D167" s="25">
        <v>1.683981E-2</v>
      </c>
    </row>
    <row r="168" spans="1:4" x14ac:dyDescent="0.3">
      <c r="A168" s="21">
        <v>380.02666699999997</v>
      </c>
      <c r="B168" s="22">
        <v>0.43269643200000002</v>
      </c>
      <c r="C168" s="22">
        <v>0.427678905</v>
      </c>
      <c r="D168" s="22">
        <v>-5.0175269999999999E-3</v>
      </c>
    </row>
    <row r="169" spans="1:4" x14ac:dyDescent="0.3">
      <c r="A169" s="24">
        <v>379.6</v>
      </c>
      <c r="B169" s="25">
        <v>0.43433695999999999</v>
      </c>
      <c r="C169" s="25">
        <v>0.42857715299999999</v>
      </c>
      <c r="D169" s="25">
        <v>-5.7598069999999996E-3</v>
      </c>
    </row>
    <row r="170" spans="1:4" x14ac:dyDescent="0.3">
      <c r="A170" s="21">
        <v>379.17333300000001</v>
      </c>
      <c r="B170" s="22">
        <v>0.42698526399999998</v>
      </c>
      <c r="C170" s="22">
        <v>0.43332382899999999</v>
      </c>
      <c r="D170" s="22">
        <v>6.338565E-3</v>
      </c>
    </row>
    <row r="171" spans="1:4" x14ac:dyDescent="0.3">
      <c r="A171" s="24">
        <v>378.746667</v>
      </c>
      <c r="B171" s="25">
        <v>0.42438057099999998</v>
      </c>
      <c r="C171" s="25">
        <v>0.43626645400000003</v>
      </c>
      <c r="D171" s="25">
        <v>1.1885883E-2</v>
      </c>
    </row>
    <row r="172" spans="1:4" x14ac:dyDescent="0.3">
      <c r="A172" s="21">
        <v>378.32</v>
      </c>
      <c r="B172" s="22">
        <v>0.44502568199999998</v>
      </c>
      <c r="C172" s="22">
        <v>0.43646827300000002</v>
      </c>
      <c r="D172" s="22">
        <v>-8.5574090000000002E-3</v>
      </c>
    </row>
    <row r="173" spans="1:4" x14ac:dyDescent="0.3">
      <c r="A173" s="24">
        <v>377.89333299999998</v>
      </c>
      <c r="B173" s="25">
        <v>0.45734867499999998</v>
      </c>
      <c r="C173" s="25">
        <v>0.43899365200000001</v>
      </c>
      <c r="D173" s="25">
        <v>-1.8355023000000002E-2</v>
      </c>
    </row>
    <row r="174" spans="1:4" x14ac:dyDescent="0.3">
      <c r="A174" s="21">
        <v>377.46666699999997</v>
      </c>
      <c r="B174" s="22">
        <v>0.44766819499999999</v>
      </c>
      <c r="C174" s="22">
        <v>0.44364907100000001</v>
      </c>
      <c r="D174" s="22">
        <v>-4.0191239999999998E-3</v>
      </c>
    </row>
    <row r="175" spans="1:4" x14ac:dyDescent="0.3">
      <c r="A175" s="24">
        <v>377.04</v>
      </c>
      <c r="B175" s="25">
        <v>0.43413317200000001</v>
      </c>
      <c r="C175" s="25">
        <v>0.44589544599999997</v>
      </c>
      <c r="D175" s="25">
        <v>1.1762274E-2</v>
      </c>
    </row>
    <row r="176" spans="1:4" x14ac:dyDescent="0.3">
      <c r="A176" s="21">
        <v>376.61333300000001</v>
      </c>
      <c r="B176" s="22">
        <v>0.44999566699999999</v>
      </c>
      <c r="C176" s="22">
        <v>0.44276728799999998</v>
      </c>
      <c r="D176" s="22">
        <v>-7.2283790000000001E-3</v>
      </c>
    </row>
    <row r="177" spans="1:4" x14ac:dyDescent="0.3">
      <c r="A177" s="24">
        <v>376.186667</v>
      </c>
      <c r="B177" s="25">
        <v>0.466776103</v>
      </c>
      <c r="C177" s="25">
        <v>0.44847924</v>
      </c>
      <c r="D177" s="25">
        <v>-1.8296863E-2</v>
      </c>
    </row>
    <row r="178" spans="1:4" x14ac:dyDescent="0.3">
      <c r="A178" s="21">
        <v>375.76</v>
      </c>
      <c r="B178" s="22">
        <v>0.45664718700000001</v>
      </c>
      <c r="C178" s="22">
        <v>0.45354892000000002</v>
      </c>
      <c r="D178" s="22">
        <v>-3.098267E-3</v>
      </c>
    </row>
    <row r="179" spans="1:4" x14ac:dyDescent="0.3">
      <c r="A179" s="24">
        <v>375.33333299999998</v>
      </c>
      <c r="B179" s="25">
        <v>0.44732663</v>
      </c>
      <c r="C179" s="25">
        <v>0.457160124</v>
      </c>
      <c r="D179" s="25">
        <v>9.8334939999999999E-3</v>
      </c>
    </row>
    <row r="180" spans="1:4" x14ac:dyDescent="0.3">
      <c r="A180" s="21">
        <v>374.90666700000003</v>
      </c>
      <c r="B180" s="22">
        <v>0.45473882599999998</v>
      </c>
      <c r="C180" s="22">
        <v>0.45564269400000001</v>
      </c>
      <c r="D180" s="22">
        <v>9.0386800000000005E-4</v>
      </c>
    </row>
    <row r="181" spans="1:4" x14ac:dyDescent="0.3">
      <c r="A181" s="24">
        <v>374.48</v>
      </c>
      <c r="B181" s="25">
        <v>0.46218970399999998</v>
      </c>
      <c r="C181" s="25">
        <v>0.46128121999999999</v>
      </c>
      <c r="D181" s="25">
        <v>-9.0848399999999998E-4</v>
      </c>
    </row>
    <row r="182" spans="1:4" x14ac:dyDescent="0.3">
      <c r="A182" s="21">
        <v>374.05333300000001</v>
      </c>
      <c r="B182" s="22">
        <v>0.400160611</v>
      </c>
      <c r="C182" s="22">
        <v>0.467879245</v>
      </c>
      <c r="D182" s="22">
        <v>6.7718634E-2</v>
      </c>
    </row>
    <row r="183" spans="1:4" x14ac:dyDescent="0.3">
      <c r="A183" s="24">
        <v>373.626667</v>
      </c>
      <c r="B183" s="25">
        <v>0.488337189</v>
      </c>
      <c r="C183" s="25">
        <v>0.46779693900000002</v>
      </c>
      <c r="D183" s="25">
        <v>-2.0540249999999999E-2</v>
      </c>
    </row>
    <row r="184" spans="1:4" x14ac:dyDescent="0.3">
      <c r="A184" s="21">
        <v>373.2</v>
      </c>
      <c r="B184" s="22">
        <v>0.51125347600000004</v>
      </c>
      <c r="C184" s="22">
        <v>0.46753868100000001</v>
      </c>
      <c r="D184" s="22">
        <v>-4.3714795000000001E-2</v>
      </c>
    </row>
    <row r="185" spans="1:4" x14ac:dyDescent="0.3">
      <c r="A185" s="24">
        <v>372.77333299999998</v>
      </c>
      <c r="B185" s="25">
        <v>0.424718767</v>
      </c>
      <c r="C185" s="25">
        <v>0.471519297</v>
      </c>
      <c r="D185" s="25">
        <v>4.680053E-2</v>
      </c>
    </row>
    <row r="186" spans="1:4" x14ac:dyDescent="0.3">
      <c r="A186" s="21">
        <v>372.34666700000002</v>
      </c>
      <c r="B186" s="22">
        <v>0.45080569399999998</v>
      </c>
      <c r="C186" s="22">
        <v>0.47534306500000001</v>
      </c>
      <c r="D186" s="22">
        <v>2.4537370999999999E-2</v>
      </c>
    </row>
    <row r="187" spans="1:4" x14ac:dyDescent="0.3">
      <c r="A187" s="24">
        <v>371.92</v>
      </c>
      <c r="B187" s="25">
        <v>0.51336079800000001</v>
      </c>
      <c r="C187" s="25">
        <v>0.47624624199999999</v>
      </c>
      <c r="D187" s="25">
        <v>-3.7114556E-2</v>
      </c>
    </row>
    <row r="188" spans="1:4" x14ac:dyDescent="0.3">
      <c r="A188" s="21">
        <v>371.49333300000001</v>
      </c>
      <c r="B188" s="22">
        <v>0.48763480799999998</v>
      </c>
      <c r="C188" s="22">
        <v>0.473401766</v>
      </c>
      <c r="D188" s="22">
        <v>-1.4233042E-2</v>
      </c>
    </row>
    <row r="189" spans="1:4" x14ac:dyDescent="0.3">
      <c r="A189" s="24">
        <v>371.066667</v>
      </c>
      <c r="B189" s="25">
        <v>0.43975701900000003</v>
      </c>
      <c r="C189" s="25">
        <v>0.47185033100000001</v>
      </c>
      <c r="D189" s="25">
        <v>3.2093311999999999E-2</v>
      </c>
    </row>
    <row r="190" spans="1:4" x14ac:dyDescent="0.3">
      <c r="A190" s="21">
        <v>370.64</v>
      </c>
      <c r="B190" s="22">
        <v>0.46964380100000003</v>
      </c>
      <c r="C190" s="22">
        <v>0.47677965300000003</v>
      </c>
      <c r="D190" s="22">
        <v>7.1358519999999998E-3</v>
      </c>
    </row>
    <row r="191" spans="1:4" x14ac:dyDescent="0.3">
      <c r="A191" s="24">
        <v>370.21333299999998</v>
      </c>
      <c r="B191" s="25">
        <v>0.61212343000000002</v>
      </c>
      <c r="C191" s="25">
        <v>0.47903861599999997</v>
      </c>
      <c r="D191" s="25">
        <v>-0.133084814</v>
      </c>
    </row>
    <row r="192" spans="1:4" x14ac:dyDescent="0.3">
      <c r="A192" s="21">
        <v>369.78666700000002</v>
      </c>
      <c r="B192" s="22">
        <v>0.45456942900000002</v>
      </c>
      <c r="C192" s="22">
        <v>0.47783007199999999</v>
      </c>
      <c r="D192" s="22">
        <v>2.3260643000000001E-2</v>
      </c>
    </row>
    <row r="193" spans="1:4" x14ac:dyDescent="0.3">
      <c r="A193" s="24">
        <v>369.36</v>
      </c>
      <c r="B193" s="25">
        <v>0.44383254599999999</v>
      </c>
      <c r="C193" s="25">
        <v>0.48181690900000002</v>
      </c>
      <c r="D193" s="25">
        <v>3.7984363E-2</v>
      </c>
    </row>
    <row r="194" spans="1:4" x14ac:dyDescent="0.3">
      <c r="A194" s="21">
        <v>368.933333</v>
      </c>
      <c r="B194" s="22">
        <v>0.46026629200000002</v>
      </c>
      <c r="C194" s="22">
        <v>0.48499801199999998</v>
      </c>
      <c r="D194" s="22">
        <v>2.4731719999999999E-2</v>
      </c>
    </row>
    <row r="195" spans="1:4" x14ac:dyDescent="0.3">
      <c r="A195" s="24">
        <v>368.50666699999999</v>
      </c>
      <c r="B195" s="25">
        <v>0.56593239299999998</v>
      </c>
      <c r="C195" s="25">
        <v>0.48613688500000002</v>
      </c>
      <c r="D195" s="25">
        <v>-7.9795508000000001E-2</v>
      </c>
    </row>
    <row r="196" spans="1:4" x14ac:dyDescent="0.3">
      <c r="A196" s="21">
        <v>368.08</v>
      </c>
      <c r="B196" s="22">
        <v>0.43510356500000003</v>
      </c>
      <c r="C196" s="22">
        <v>0.47870127000000001</v>
      </c>
      <c r="D196" s="22">
        <v>4.3597705E-2</v>
      </c>
    </row>
    <row r="197" spans="1:4" x14ac:dyDescent="0.3">
      <c r="A197" s="24">
        <v>367.65333299999998</v>
      </c>
      <c r="B197" s="25">
        <v>0.39930370500000001</v>
      </c>
      <c r="C197" s="25">
        <v>0.47991225100000001</v>
      </c>
      <c r="D197" s="25">
        <v>8.0608546000000003E-2</v>
      </c>
    </row>
    <row r="198" spans="1:4" x14ac:dyDescent="0.3">
      <c r="A198" s="21">
        <v>367.22666700000002</v>
      </c>
      <c r="B198" s="22">
        <v>0.50214761500000005</v>
      </c>
      <c r="C198" s="22">
        <v>0.47970548699999999</v>
      </c>
      <c r="D198" s="22">
        <v>-2.2442127999999999E-2</v>
      </c>
    </row>
    <row r="199" spans="1:4" x14ac:dyDescent="0.3">
      <c r="A199" s="24">
        <v>366.8</v>
      </c>
      <c r="B199" s="25">
        <v>0.53381502599999997</v>
      </c>
      <c r="C199" s="25">
        <v>0.48030880500000001</v>
      </c>
      <c r="D199" s="25">
        <v>-5.3506221E-2</v>
      </c>
    </row>
    <row r="200" spans="1:4" x14ac:dyDescent="0.3">
      <c r="A200" s="21">
        <v>366.373333</v>
      </c>
      <c r="B200" s="22">
        <v>0.44713571699999999</v>
      </c>
      <c r="C200" s="22">
        <v>0.48138412200000003</v>
      </c>
      <c r="D200" s="22">
        <v>3.4248405000000003E-2</v>
      </c>
    </row>
    <row r="201" spans="1:4" x14ac:dyDescent="0.3">
      <c r="A201" s="24">
        <v>365.94666699999999</v>
      </c>
      <c r="B201" s="25">
        <v>0.42231765399999999</v>
      </c>
      <c r="C201" s="25">
        <v>0.48141397200000002</v>
      </c>
      <c r="D201" s="25">
        <v>5.9096318000000002E-2</v>
      </c>
    </row>
    <row r="202" spans="1:4" x14ac:dyDescent="0.3">
      <c r="A202" s="21">
        <v>365.52</v>
      </c>
      <c r="B202" s="22">
        <v>0.45920911399999997</v>
      </c>
      <c r="C202" s="22">
        <v>0.48400848400000002</v>
      </c>
      <c r="D202" s="22">
        <v>2.4799370000000001E-2</v>
      </c>
    </row>
    <row r="203" spans="1:4" x14ac:dyDescent="0.3">
      <c r="A203" s="24">
        <v>365.09333299999997</v>
      </c>
      <c r="B203" s="25">
        <v>0.56060337999999998</v>
      </c>
      <c r="C203" s="25">
        <v>0.48801744200000002</v>
      </c>
      <c r="D203" s="25">
        <v>-7.2585938000000003E-2</v>
      </c>
    </row>
    <row r="204" spans="1:4" x14ac:dyDescent="0.3">
      <c r="A204" s="21">
        <v>364.66666700000002</v>
      </c>
      <c r="B204" s="22">
        <v>0.57146608799999998</v>
      </c>
      <c r="C204" s="22">
        <v>0.48707043700000002</v>
      </c>
      <c r="D204" s="22">
        <v>-8.4395651000000002E-2</v>
      </c>
    </row>
    <row r="205" spans="1:4" x14ac:dyDescent="0.3">
      <c r="A205" s="24">
        <v>364.24</v>
      </c>
      <c r="B205" s="25">
        <v>0.43160793200000003</v>
      </c>
      <c r="C205" s="25">
        <v>0.48590575000000003</v>
      </c>
      <c r="D205" s="25">
        <v>5.4297817999999998E-2</v>
      </c>
    </row>
    <row r="206" spans="1:4" x14ac:dyDescent="0.3">
      <c r="A206" s="21">
        <v>363.813333</v>
      </c>
      <c r="B206" s="22">
        <v>0.45262444000000002</v>
      </c>
      <c r="C206" s="22">
        <v>0.48827814800000002</v>
      </c>
      <c r="D206" s="22">
        <v>3.5653707999999999E-2</v>
      </c>
    </row>
    <row r="207" spans="1:4" x14ac:dyDescent="0.3">
      <c r="A207" s="24">
        <v>363.38666699999999</v>
      </c>
      <c r="B207" s="25">
        <v>0.53607869100000005</v>
      </c>
      <c r="C207" s="25">
        <v>0.49742158800000003</v>
      </c>
      <c r="D207" s="25">
        <v>-3.8657102999999998E-2</v>
      </c>
    </row>
    <row r="208" spans="1:4" x14ac:dyDescent="0.3">
      <c r="A208" s="21">
        <v>362.96</v>
      </c>
      <c r="B208" s="22">
        <v>0.44559431100000002</v>
      </c>
      <c r="C208" s="22">
        <v>0.492364945</v>
      </c>
      <c r="D208" s="22">
        <v>4.6770633999999998E-2</v>
      </c>
    </row>
    <row r="209" spans="1:4" x14ac:dyDescent="0.3">
      <c r="A209" s="24">
        <v>362.53333300000003</v>
      </c>
      <c r="B209" s="25">
        <v>0.43648088000000002</v>
      </c>
      <c r="C209" s="25">
        <v>0.49222874799999999</v>
      </c>
      <c r="D209" s="25">
        <v>5.5747867999999999E-2</v>
      </c>
    </row>
    <row r="210" spans="1:4" x14ac:dyDescent="0.3">
      <c r="A210" s="21">
        <v>362.10666700000002</v>
      </c>
      <c r="B210" s="22">
        <v>0.451752394</v>
      </c>
      <c r="C210" s="22">
        <v>0.49299093999999999</v>
      </c>
      <c r="D210" s="22">
        <v>4.1238546000000001E-2</v>
      </c>
    </row>
    <row r="211" spans="1:4" x14ac:dyDescent="0.3">
      <c r="A211" s="26">
        <v>361.68</v>
      </c>
      <c r="B211" s="29">
        <v>0.65141481199999995</v>
      </c>
      <c r="C211" s="27">
        <v>0.49851081400000002</v>
      </c>
      <c r="D211" s="25">
        <v>-0.15290399800000001</v>
      </c>
    </row>
    <row r="212" spans="1:4" x14ac:dyDescent="0.3">
      <c r="A212" s="21">
        <v>361.253333</v>
      </c>
      <c r="B212" s="22">
        <v>0.50588566099999999</v>
      </c>
      <c r="C212" s="22">
        <v>0.49700993700000001</v>
      </c>
      <c r="D212" s="22">
        <v>-8.8757239999999998E-3</v>
      </c>
    </row>
    <row r="213" spans="1:4" x14ac:dyDescent="0.3">
      <c r="A213" s="24">
        <v>360.82666699999999</v>
      </c>
      <c r="B213" s="25">
        <v>0.45569860899999998</v>
      </c>
      <c r="C213" s="25">
        <v>0.491547391</v>
      </c>
      <c r="D213" s="25">
        <v>3.5848782000000003E-2</v>
      </c>
    </row>
    <row r="214" spans="1:4" x14ac:dyDescent="0.3">
      <c r="A214" s="21">
        <v>360.4</v>
      </c>
      <c r="B214" s="22">
        <v>0.51458925</v>
      </c>
      <c r="C214" s="22">
        <v>0.49381342900000003</v>
      </c>
      <c r="D214" s="22">
        <v>-2.0775821E-2</v>
      </c>
    </row>
    <row r="215" spans="1:4" x14ac:dyDescent="0.3">
      <c r="A215" s="24">
        <v>359.97333300000003</v>
      </c>
      <c r="B215" s="25">
        <v>0.54703939000000001</v>
      </c>
      <c r="C215" s="25">
        <v>0.49840323199999997</v>
      </c>
      <c r="D215" s="25">
        <v>-4.8636157999999999E-2</v>
      </c>
    </row>
    <row r="216" spans="1:4" x14ac:dyDescent="0.3">
      <c r="A216" s="21">
        <v>359.54666700000001</v>
      </c>
      <c r="B216" s="22">
        <v>0.48547020600000002</v>
      </c>
      <c r="C216" s="22">
        <v>0.49321230900000002</v>
      </c>
      <c r="D216" s="22">
        <v>7.7421030000000002E-3</v>
      </c>
    </row>
    <row r="217" spans="1:4" x14ac:dyDescent="0.3">
      <c r="A217" s="24">
        <v>359.12</v>
      </c>
      <c r="B217" s="25">
        <v>0.43354770500000001</v>
      </c>
      <c r="C217" s="25">
        <v>0.48712749500000002</v>
      </c>
      <c r="D217" s="25">
        <v>5.3579790000000002E-2</v>
      </c>
    </row>
    <row r="218" spans="1:4" x14ac:dyDescent="0.3">
      <c r="A218" s="21">
        <v>358.693333</v>
      </c>
      <c r="B218" s="22">
        <v>0.45059370999999998</v>
      </c>
      <c r="C218" s="22">
        <v>0.486364717</v>
      </c>
      <c r="D218" s="22">
        <v>3.5771007E-2</v>
      </c>
    </row>
    <row r="219" spans="1:4" x14ac:dyDescent="0.3">
      <c r="A219" s="24">
        <v>358.26666699999998</v>
      </c>
      <c r="B219" s="25">
        <v>0.53275573300000001</v>
      </c>
      <c r="C219" s="25">
        <v>0.48621581200000002</v>
      </c>
      <c r="D219" s="25">
        <v>-4.6539920999999998E-2</v>
      </c>
    </row>
    <row r="220" spans="1:4" x14ac:dyDescent="0.3">
      <c r="A220" s="21">
        <v>357.84</v>
      </c>
      <c r="B220" s="22">
        <v>0.48933246699999999</v>
      </c>
      <c r="C220" s="22">
        <v>0.48577966299999997</v>
      </c>
      <c r="D220" s="22">
        <v>-3.5528040000000001E-3</v>
      </c>
    </row>
    <row r="221" spans="1:4" x14ac:dyDescent="0.3">
      <c r="A221" s="24">
        <v>357.41333300000002</v>
      </c>
      <c r="B221" s="25">
        <v>0.42582941099999999</v>
      </c>
      <c r="C221" s="25">
        <v>0.48288062599999998</v>
      </c>
      <c r="D221" s="25">
        <v>5.7051215000000002E-2</v>
      </c>
    </row>
    <row r="222" spans="1:4" x14ac:dyDescent="0.3">
      <c r="A222" s="21">
        <v>356.98666700000001</v>
      </c>
      <c r="B222" s="22">
        <v>0.42737957799999998</v>
      </c>
      <c r="C222" s="22">
        <v>0.48290841200000001</v>
      </c>
      <c r="D222" s="22">
        <v>5.5528833999999999E-2</v>
      </c>
    </row>
    <row r="223" spans="1:4" x14ac:dyDescent="0.3">
      <c r="A223" s="24">
        <v>356.56</v>
      </c>
      <c r="B223" s="25">
        <v>0.584685028</v>
      </c>
      <c r="C223" s="25">
        <v>0.48441300999999998</v>
      </c>
      <c r="D223" s="25">
        <v>-0.100272018</v>
      </c>
    </row>
    <row r="224" spans="1:4" x14ac:dyDescent="0.3">
      <c r="A224" s="21">
        <v>356.13333299999999</v>
      </c>
      <c r="B224" s="22">
        <v>0.47583732000000001</v>
      </c>
      <c r="C224" s="22">
        <v>0.47483882300000002</v>
      </c>
      <c r="D224" s="22">
        <v>-9.984970000000001E-4</v>
      </c>
    </row>
    <row r="225" spans="1:4" x14ac:dyDescent="0.3">
      <c r="A225" s="24">
        <v>355.70666699999998</v>
      </c>
      <c r="B225" s="25">
        <v>0.45605656500000002</v>
      </c>
      <c r="C225" s="25">
        <v>0.470986817</v>
      </c>
      <c r="D225" s="25">
        <v>1.4930252E-2</v>
      </c>
    </row>
    <row r="226" spans="1:4" x14ac:dyDescent="0.3">
      <c r="A226" s="21">
        <v>355.28</v>
      </c>
      <c r="B226" s="22">
        <v>0.46439921899999997</v>
      </c>
      <c r="C226" s="22">
        <v>0.46248365200000002</v>
      </c>
      <c r="D226" s="22">
        <v>-1.915567E-3</v>
      </c>
    </row>
    <row r="227" spans="1:4" x14ac:dyDescent="0.3">
      <c r="A227" s="24">
        <v>354.85333300000002</v>
      </c>
      <c r="B227" s="25">
        <v>0.47887480300000002</v>
      </c>
      <c r="C227" s="25">
        <v>0.46498194999999998</v>
      </c>
      <c r="D227" s="25">
        <v>-1.3892853E-2</v>
      </c>
    </row>
    <row r="228" spans="1:4" x14ac:dyDescent="0.3">
      <c r="A228" s="21">
        <v>354.42666700000001</v>
      </c>
      <c r="B228" s="22">
        <v>0.50464969900000001</v>
      </c>
      <c r="C228" s="22">
        <v>0.46583824000000001</v>
      </c>
      <c r="D228" s="22">
        <v>-3.8811459E-2</v>
      </c>
    </row>
    <row r="229" spans="1:4" x14ac:dyDescent="0.3">
      <c r="A229" s="24">
        <v>354</v>
      </c>
      <c r="B229" s="25">
        <v>0.43083569399999999</v>
      </c>
      <c r="C229" s="25">
        <v>0.46361660199999999</v>
      </c>
      <c r="D229" s="25">
        <v>3.2780907999999997E-2</v>
      </c>
    </row>
    <row r="230" spans="1:4" x14ac:dyDescent="0.3">
      <c r="A230" s="21">
        <v>353.57333299999999</v>
      </c>
      <c r="B230" s="22">
        <v>0.40315717499999998</v>
      </c>
      <c r="C230" s="22">
        <v>0.46230105799999999</v>
      </c>
      <c r="D230" s="22">
        <v>5.9143883000000001E-2</v>
      </c>
    </row>
    <row r="231" spans="1:4" x14ac:dyDescent="0.3">
      <c r="A231" s="24">
        <v>353.14666699999998</v>
      </c>
      <c r="B231" s="25">
        <v>0.51152211400000003</v>
      </c>
      <c r="C231" s="25">
        <v>0.46283207700000001</v>
      </c>
      <c r="D231" s="25">
        <v>-4.8690036999999999E-2</v>
      </c>
    </row>
    <row r="232" spans="1:4" x14ac:dyDescent="0.3">
      <c r="A232" s="21">
        <v>352.72</v>
      </c>
      <c r="B232" s="22">
        <v>0.49560052199999999</v>
      </c>
      <c r="C232" s="22">
        <v>0.463348327</v>
      </c>
      <c r="D232" s="22">
        <v>-3.2252194999999997E-2</v>
      </c>
    </row>
    <row r="233" spans="1:4" x14ac:dyDescent="0.3">
      <c r="A233" s="24">
        <v>352.29333300000002</v>
      </c>
      <c r="B233" s="25">
        <v>0.39618694799999998</v>
      </c>
      <c r="C233" s="25">
        <v>0.463567328</v>
      </c>
      <c r="D233" s="25">
        <v>6.7380380000000004E-2</v>
      </c>
    </row>
    <row r="234" spans="1:4" x14ac:dyDescent="0.3">
      <c r="A234" s="21">
        <v>351.86666700000001</v>
      </c>
      <c r="B234" s="22">
        <v>0.47826203699999997</v>
      </c>
      <c r="C234" s="22">
        <v>0.46144484099999999</v>
      </c>
      <c r="D234" s="22">
        <v>-1.6817196E-2</v>
      </c>
    </row>
    <row r="235" spans="1:4" x14ac:dyDescent="0.3">
      <c r="A235" s="24">
        <v>351.44</v>
      </c>
      <c r="B235" s="25">
        <v>0.529263496</v>
      </c>
      <c r="C235" s="25">
        <v>0.46307683900000002</v>
      </c>
      <c r="D235" s="25">
        <v>-6.6186656999999996E-2</v>
      </c>
    </row>
    <row r="236" spans="1:4" x14ac:dyDescent="0.3">
      <c r="A236" s="21">
        <v>351.01333299999999</v>
      </c>
      <c r="B236" s="22">
        <v>0.44965291000000002</v>
      </c>
      <c r="C236" s="22">
        <v>0.466386619</v>
      </c>
      <c r="D236" s="22">
        <v>1.6733708999999999E-2</v>
      </c>
    </row>
    <row r="237" spans="1:4" x14ac:dyDescent="0.3">
      <c r="A237" s="24">
        <v>350.58666699999998</v>
      </c>
      <c r="B237" s="25">
        <v>0.37682488600000003</v>
      </c>
      <c r="C237" s="25">
        <v>0.46818702499999998</v>
      </c>
      <c r="D237" s="25">
        <v>9.1362138999999995E-2</v>
      </c>
    </row>
    <row r="238" spans="1:4" x14ac:dyDescent="0.3">
      <c r="A238" s="21">
        <v>350.16</v>
      </c>
      <c r="B238" s="22">
        <v>0.40767657800000001</v>
      </c>
      <c r="C238" s="22">
        <v>0.46388792200000001</v>
      </c>
      <c r="D238" s="22">
        <v>5.6211344000000003E-2</v>
      </c>
    </row>
    <row r="239" spans="1:4" x14ac:dyDescent="0.3">
      <c r="A239" s="24">
        <v>349.73333300000002</v>
      </c>
      <c r="B239" s="25">
        <v>0.55080449600000003</v>
      </c>
      <c r="C239" s="25">
        <v>0.46794365900000001</v>
      </c>
      <c r="D239" s="25">
        <v>-8.2860837000000007E-2</v>
      </c>
    </row>
    <row r="240" spans="1:4" x14ac:dyDescent="0.3">
      <c r="A240" s="21">
        <v>349.306667</v>
      </c>
      <c r="B240" s="22">
        <v>0.41465163199999999</v>
      </c>
      <c r="C240" s="22">
        <v>0.46755529299999998</v>
      </c>
      <c r="D240" s="22">
        <v>5.2903660999999998E-2</v>
      </c>
    </row>
    <row r="241" spans="1:4" x14ac:dyDescent="0.3">
      <c r="A241" s="24">
        <v>348.88</v>
      </c>
      <c r="B241" s="25">
        <v>0.50993704799999995</v>
      </c>
      <c r="C241" s="25">
        <v>0.46967292900000002</v>
      </c>
      <c r="D241" s="25">
        <v>-4.0264119000000001E-2</v>
      </c>
    </row>
    <row r="242" spans="1:4" x14ac:dyDescent="0.3">
      <c r="A242" s="21">
        <v>348.45333299999999</v>
      </c>
      <c r="B242" s="22">
        <v>0.519530296</v>
      </c>
      <c r="C242" s="22">
        <v>0.46737854899999998</v>
      </c>
      <c r="D242" s="22">
        <v>-5.2151746999999998E-2</v>
      </c>
    </row>
    <row r="243" spans="1:4" x14ac:dyDescent="0.3">
      <c r="A243" s="24">
        <v>348.02666699999997</v>
      </c>
      <c r="B243" s="25">
        <v>0.44324251999999997</v>
      </c>
      <c r="C243" s="25">
        <v>0.46814099799999997</v>
      </c>
      <c r="D243" s="25">
        <v>2.4898478000000002E-2</v>
      </c>
    </row>
    <row r="244" spans="1:4" x14ac:dyDescent="0.3">
      <c r="A244" s="21">
        <v>347.6</v>
      </c>
      <c r="B244" s="22">
        <v>0.45052990300000001</v>
      </c>
      <c r="C244" s="22">
        <v>0.47139576700000002</v>
      </c>
      <c r="D244" s="22">
        <v>2.0865864000000001E-2</v>
      </c>
    </row>
    <row r="245" spans="1:4" x14ac:dyDescent="0.3">
      <c r="A245" s="24">
        <v>347.17333300000001</v>
      </c>
      <c r="B245" s="25">
        <v>0.49524795999999999</v>
      </c>
      <c r="C245" s="25">
        <v>0.47219873400000001</v>
      </c>
      <c r="D245" s="25">
        <v>-2.3049225999999999E-2</v>
      </c>
    </row>
    <row r="246" spans="1:4" x14ac:dyDescent="0.3">
      <c r="A246" s="21">
        <v>346.746667</v>
      </c>
      <c r="B246" s="22">
        <v>0.52055549599999995</v>
      </c>
      <c r="C246" s="22">
        <v>0.46681719799999999</v>
      </c>
      <c r="D246" s="22">
        <v>-5.3738297999999997E-2</v>
      </c>
    </row>
    <row r="247" spans="1:4" x14ac:dyDescent="0.3">
      <c r="A247" s="24">
        <v>346.32</v>
      </c>
      <c r="B247" s="25">
        <v>0.48398902999999999</v>
      </c>
      <c r="C247" s="25">
        <v>0.465748985</v>
      </c>
      <c r="D247" s="25">
        <v>-1.8240045E-2</v>
      </c>
    </row>
    <row r="248" spans="1:4" x14ac:dyDescent="0.3">
      <c r="A248" s="21">
        <v>345.89333299999998</v>
      </c>
      <c r="B248" s="22">
        <v>0.43020340800000001</v>
      </c>
      <c r="C248" s="22">
        <v>0.467805949</v>
      </c>
      <c r="D248" s="22">
        <v>3.7602541000000003E-2</v>
      </c>
    </row>
    <row r="249" spans="1:4" x14ac:dyDescent="0.3">
      <c r="A249" s="24">
        <v>345.46666699999997</v>
      </c>
      <c r="B249" s="25">
        <v>0.48123428200000001</v>
      </c>
      <c r="C249" s="25">
        <v>0.468166788</v>
      </c>
      <c r="D249" s="25">
        <v>-1.3067494000000001E-2</v>
      </c>
    </row>
    <row r="250" spans="1:4" x14ac:dyDescent="0.3">
      <c r="A250" s="21">
        <v>345.04</v>
      </c>
      <c r="B250" s="22">
        <v>0.49899545299999998</v>
      </c>
      <c r="C250" s="22">
        <v>0.46591616600000002</v>
      </c>
      <c r="D250" s="22">
        <v>-3.3079286999999999E-2</v>
      </c>
    </row>
    <row r="251" spans="1:4" x14ac:dyDescent="0.3">
      <c r="A251" s="24">
        <v>344.61333300000001</v>
      </c>
      <c r="B251" s="25">
        <v>0.43278837199999998</v>
      </c>
      <c r="C251" s="25">
        <v>0.46812006699999997</v>
      </c>
      <c r="D251" s="25">
        <v>3.5331695000000003E-2</v>
      </c>
    </row>
    <row r="252" spans="1:4" x14ac:dyDescent="0.3">
      <c r="A252" s="21">
        <v>344.186667</v>
      </c>
      <c r="B252" s="22">
        <v>0.37600430800000001</v>
      </c>
      <c r="C252" s="22">
        <v>0.46826980699999998</v>
      </c>
      <c r="D252" s="22">
        <v>9.2265499000000001E-2</v>
      </c>
    </row>
    <row r="253" spans="1:4" x14ac:dyDescent="0.3">
      <c r="A253" s="24">
        <v>343.76</v>
      </c>
      <c r="B253" s="25">
        <v>0.47621646499999998</v>
      </c>
      <c r="C253" s="25">
        <v>0.46666142700000002</v>
      </c>
      <c r="D253" s="25">
        <v>-9.5550380000000001E-3</v>
      </c>
    </row>
    <row r="254" spans="1:4" x14ac:dyDescent="0.3">
      <c r="A254" s="21">
        <v>343.33333299999998</v>
      </c>
      <c r="B254" s="22">
        <v>0.47722771800000002</v>
      </c>
      <c r="C254" s="22">
        <v>0.46147016800000001</v>
      </c>
      <c r="D254" s="22">
        <v>-1.5757549999999999E-2</v>
      </c>
    </row>
    <row r="255" spans="1:4" x14ac:dyDescent="0.3">
      <c r="A255" s="24">
        <v>342.90666700000003</v>
      </c>
      <c r="B255" s="25">
        <v>0.48530915400000002</v>
      </c>
      <c r="C255" s="25">
        <v>0.461987857</v>
      </c>
      <c r="D255" s="25">
        <v>-2.3321297000000001E-2</v>
      </c>
    </row>
    <row r="256" spans="1:4" x14ac:dyDescent="0.3">
      <c r="A256" s="21">
        <v>342.48</v>
      </c>
      <c r="B256" s="22">
        <v>0.40847304499999998</v>
      </c>
      <c r="C256" s="22">
        <v>0.45731627800000002</v>
      </c>
      <c r="D256" s="22">
        <v>4.8843233E-2</v>
      </c>
    </row>
    <row r="257" spans="1:4" x14ac:dyDescent="0.3">
      <c r="A257" s="24">
        <v>342.05333300000001</v>
      </c>
      <c r="B257" s="25">
        <v>0.50328654100000003</v>
      </c>
      <c r="C257" s="25">
        <v>0.45877588499999999</v>
      </c>
      <c r="D257" s="25">
        <v>-4.4510656000000003E-2</v>
      </c>
    </row>
    <row r="258" spans="1:4" x14ac:dyDescent="0.3">
      <c r="A258" s="21">
        <v>341.626667</v>
      </c>
      <c r="B258" s="22">
        <v>0.463079095</v>
      </c>
      <c r="C258" s="22">
        <v>0.45861483400000003</v>
      </c>
      <c r="D258" s="22">
        <v>-4.4642609999999998E-3</v>
      </c>
    </row>
    <row r="259" spans="1:4" x14ac:dyDescent="0.3">
      <c r="A259" s="24">
        <v>341.2</v>
      </c>
      <c r="B259" s="25">
        <v>0.44279986599999999</v>
      </c>
      <c r="C259" s="25">
        <v>0.45503294500000002</v>
      </c>
      <c r="D259" s="25">
        <v>1.2233078999999999E-2</v>
      </c>
    </row>
    <row r="260" spans="1:4" x14ac:dyDescent="0.3">
      <c r="A260" s="21">
        <v>340.77333299999998</v>
      </c>
      <c r="B260" s="22">
        <v>0.40895754099999998</v>
      </c>
      <c r="C260" s="22">
        <v>0.45292548999999999</v>
      </c>
      <c r="D260" s="22">
        <v>4.3967948999999999E-2</v>
      </c>
    </row>
    <row r="261" spans="1:4" x14ac:dyDescent="0.3">
      <c r="A261" s="24">
        <v>340.34666700000002</v>
      </c>
      <c r="B261" s="25">
        <v>0.48922047000000002</v>
      </c>
      <c r="C261" s="25">
        <v>0.45376759799999999</v>
      </c>
      <c r="D261" s="25">
        <v>-3.5452872000000003E-2</v>
      </c>
    </row>
    <row r="262" spans="1:4" x14ac:dyDescent="0.3">
      <c r="A262" s="21">
        <v>339.92</v>
      </c>
      <c r="B262" s="22">
        <v>0.51972311699999996</v>
      </c>
      <c r="C262" s="22">
        <v>0.45519525100000002</v>
      </c>
      <c r="D262" s="22">
        <v>-6.4527866000000003E-2</v>
      </c>
    </row>
    <row r="263" spans="1:4" x14ac:dyDescent="0.3">
      <c r="A263" s="24">
        <v>339.49333300000001</v>
      </c>
      <c r="B263" s="25">
        <v>0.460243762</v>
      </c>
      <c r="C263" s="25">
        <v>0.45149947200000001</v>
      </c>
      <c r="D263" s="25">
        <v>-8.74429E-3</v>
      </c>
    </row>
    <row r="264" spans="1:4" x14ac:dyDescent="0.3">
      <c r="A264" s="21">
        <v>339.066667</v>
      </c>
      <c r="B264" s="22">
        <v>0.37491530200000001</v>
      </c>
      <c r="C264" s="22">
        <v>0.44796090399999999</v>
      </c>
      <c r="D264" s="22">
        <v>7.3045602000000001E-2</v>
      </c>
    </row>
    <row r="265" spans="1:4" x14ac:dyDescent="0.3">
      <c r="A265" s="24">
        <v>338.64</v>
      </c>
      <c r="B265" s="25">
        <v>0.49265235699999999</v>
      </c>
      <c r="C265" s="25">
        <v>0.44873619100000001</v>
      </c>
      <c r="D265" s="25">
        <v>-4.3916166E-2</v>
      </c>
    </row>
    <row r="266" spans="1:4" x14ac:dyDescent="0.3">
      <c r="A266" s="21">
        <v>338.21333299999998</v>
      </c>
      <c r="B266" s="22">
        <v>0.47127407799999999</v>
      </c>
      <c r="C266" s="22">
        <v>0.44729516899999999</v>
      </c>
      <c r="D266" s="22">
        <v>-2.3978909E-2</v>
      </c>
    </row>
    <row r="267" spans="1:4" x14ac:dyDescent="0.3">
      <c r="A267" s="24">
        <v>337.78666700000002</v>
      </c>
      <c r="B267" s="25">
        <v>0.44069009999999997</v>
      </c>
      <c r="C267" s="25">
        <v>0.44243499200000003</v>
      </c>
      <c r="D267" s="25">
        <v>1.7448920000000001E-3</v>
      </c>
    </row>
    <row r="268" spans="1:4" x14ac:dyDescent="0.3">
      <c r="A268" s="21">
        <v>337.36</v>
      </c>
      <c r="B268" s="22">
        <v>0.37041881700000001</v>
      </c>
      <c r="C268" s="22">
        <v>0.43479007600000003</v>
      </c>
      <c r="D268" s="22">
        <v>6.4371259E-2</v>
      </c>
    </row>
    <row r="269" spans="1:4" x14ac:dyDescent="0.3">
      <c r="A269" s="24">
        <v>336.933333</v>
      </c>
      <c r="B269" s="25">
        <v>0.43338155699999997</v>
      </c>
      <c r="C269" s="25">
        <v>0.433428541</v>
      </c>
      <c r="D269" s="25">
        <v>4.6984000000000003E-5</v>
      </c>
    </row>
    <row r="270" spans="1:4" x14ac:dyDescent="0.3">
      <c r="A270" s="21">
        <v>336.50666699999999</v>
      </c>
      <c r="B270" s="22">
        <v>0.460345</v>
      </c>
      <c r="C270" s="22">
        <v>0.430504567</v>
      </c>
      <c r="D270" s="22">
        <v>-2.9840433E-2</v>
      </c>
    </row>
    <row r="271" spans="1:4" x14ac:dyDescent="0.3">
      <c r="A271" s="24">
        <v>336.08</v>
      </c>
      <c r="B271" s="25">
        <v>0.434019506</v>
      </c>
      <c r="C271" s="25">
        <v>0.42595546099999998</v>
      </c>
      <c r="D271" s="25">
        <v>-8.0640450000000006E-3</v>
      </c>
    </row>
    <row r="272" spans="1:4" x14ac:dyDescent="0.3">
      <c r="A272" s="21">
        <v>335.65333299999998</v>
      </c>
      <c r="B272" s="22">
        <v>0.38924840100000002</v>
      </c>
      <c r="C272" s="22">
        <v>0.41896251600000001</v>
      </c>
      <c r="D272" s="22">
        <v>2.9714114999999999E-2</v>
      </c>
    </row>
    <row r="273" spans="1:4" x14ac:dyDescent="0.3">
      <c r="A273" s="24">
        <v>335.22666700000002</v>
      </c>
      <c r="B273" s="25">
        <v>0.43714055400000001</v>
      </c>
      <c r="C273" s="25">
        <v>0.41862708300000001</v>
      </c>
      <c r="D273" s="25">
        <v>-1.8513471E-2</v>
      </c>
    </row>
    <row r="274" spans="1:4" x14ac:dyDescent="0.3">
      <c r="A274" s="21">
        <v>334.8</v>
      </c>
      <c r="B274" s="22">
        <v>0.43418753100000002</v>
      </c>
      <c r="C274" s="22">
        <v>0.41342981400000001</v>
      </c>
      <c r="D274" s="22">
        <v>-2.0757716999999998E-2</v>
      </c>
    </row>
    <row r="275" spans="1:4" x14ac:dyDescent="0.3">
      <c r="A275" s="24">
        <v>334.373333</v>
      </c>
      <c r="B275" s="25">
        <v>0.39745259300000002</v>
      </c>
      <c r="C275" s="25">
        <v>0.406587068</v>
      </c>
      <c r="D275" s="25">
        <v>9.1344749999999995E-3</v>
      </c>
    </row>
    <row r="276" spans="1:4" x14ac:dyDescent="0.3">
      <c r="A276" s="21">
        <v>333.94666699999999</v>
      </c>
      <c r="B276" s="22">
        <v>0.36657351300000002</v>
      </c>
      <c r="C276" s="22">
        <v>0.39790809999999999</v>
      </c>
      <c r="D276" s="22">
        <v>3.1334586999999997E-2</v>
      </c>
    </row>
    <row r="277" spans="1:4" x14ac:dyDescent="0.3">
      <c r="A277" s="24">
        <v>333.52</v>
      </c>
      <c r="B277" s="25">
        <v>0.37490683800000002</v>
      </c>
      <c r="C277" s="25">
        <v>0.39587008699999998</v>
      </c>
      <c r="D277" s="25">
        <v>2.0963249E-2</v>
      </c>
    </row>
    <row r="278" spans="1:4" x14ac:dyDescent="0.3">
      <c r="A278" s="21">
        <v>333.09333299999997</v>
      </c>
      <c r="B278" s="22">
        <v>0.45322927800000001</v>
      </c>
      <c r="C278" s="22">
        <v>0.39482028699999999</v>
      </c>
      <c r="D278" s="22">
        <v>-5.8408991E-2</v>
      </c>
    </row>
    <row r="279" spans="1:4" x14ac:dyDescent="0.3">
      <c r="A279" s="24">
        <v>332.66666700000002</v>
      </c>
      <c r="B279" s="25">
        <v>0.39583635299999997</v>
      </c>
      <c r="C279" s="25">
        <v>0.39062909000000001</v>
      </c>
      <c r="D279" s="25">
        <v>-5.2072630000000002E-3</v>
      </c>
    </row>
    <row r="280" spans="1:4" x14ac:dyDescent="0.3">
      <c r="A280" s="21">
        <v>332.24</v>
      </c>
      <c r="B280" s="22">
        <v>0.34043353799999998</v>
      </c>
      <c r="C280" s="22">
        <v>0.38357226</v>
      </c>
      <c r="D280" s="22">
        <v>4.3138721999999997E-2</v>
      </c>
    </row>
    <row r="281" spans="1:4" x14ac:dyDescent="0.3">
      <c r="A281" s="24">
        <v>331.813333</v>
      </c>
      <c r="B281" s="25">
        <v>0.39991459299999998</v>
      </c>
      <c r="C281" s="25">
        <v>0.38285784299999998</v>
      </c>
      <c r="D281" s="25">
        <v>-1.7056749999999999E-2</v>
      </c>
    </row>
    <row r="282" spans="1:4" x14ac:dyDescent="0.3">
      <c r="A282" s="21">
        <v>331.38666699999999</v>
      </c>
      <c r="B282" s="22">
        <v>0.40459787800000002</v>
      </c>
      <c r="C282" s="22">
        <v>0.38024656800000001</v>
      </c>
      <c r="D282" s="22">
        <v>-2.4351310000000001E-2</v>
      </c>
    </row>
    <row r="283" spans="1:4" x14ac:dyDescent="0.3">
      <c r="A283" s="24">
        <v>330.96</v>
      </c>
      <c r="B283" s="25">
        <v>0.38405525699999998</v>
      </c>
      <c r="C283" s="25">
        <v>0.37584014199999999</v>
      </c>
      <c r="D283" s="25">
        <v>-8.2151150000000003E-3</v>
      </c>
    </row>
    <row r="284" spans="1:4" x14ac:dyDescent="0.3">
      <c r="A284" s="21">
        <v>330.53333300000003</v>
      </c>
      <c r="B284" s="22">
        <v>0.32985281900000002</v>
      </c>
      <c r="C284" s="22">
        <v>0.36832903099999997</v>
      </c>
      <c r="D284" s="22">
        <v>3.8476212000000003E-2</v>
      </c>
    </row>
    <row r="285" spans="1:4" x14ac:dyDescent="0.3">
      <c r="A285" s="24">
        <v>330.10666700000002</v>
      </c>
      <c r="B285" s="25">
        <v>0.35084924099999998</v>
      </c>
      <c r="C285" s="25">
        <v>0.36587927799999997</v>
      </c>
      <c r="D285" s="25">
        <v>1.5030037E-2</v>
      </c>
    </row>
    <row r="286" spans="1:4" x14ac:dyDescent="0.3">
      <c r="A286" s="21">
        <v>329.68</v>
      </c>
      <c r="B286" s="22">
        <v>0.394656807</v>
      </c>
      <c r="C286" s="22">
        <v>0.36424968400000002</v>
      </c>
      <c r="D286" s="22">
        <v>-3.0407123000000001E-2</v>
      </c>
    </row>
    <row r="287" spans="1:4" x14ac:dyDescent="0.3">
      <c r="A287" s="24">
        <v>329.253333</v>
      </c>
      <c r="B287" s="25">
        <v>0.363111556</v>
      </c>
      <c r="C287" s="25">
        <v>0.36078163400000002</v>
      </c>
      <c r="D287" s="25">
        <v>-2.3299219999999999E-3</v>
      </c>
    </row>
    <row r="288" spans="1:4" x14ac:dyDescent="0.3">
      <c r="A288" s="21">
        <v>328.82666699999999</v>
      </c>
      <c r="B288" s="22">
        <v>0.30680444800000001</v>
      </c>
      <c r="C288" s="22">
        <v>0.35621935500000002</v>
      </c>
      <c r="D288" s="22">
        <v>4.9414907000000001E-2</v>
      </c>
    </row>
    <row r="289" spans="1:4" x14ac:dyDescent="0.3">
      <c r="A289" s="24">
        <v>328.4</v>
      </c>
      <c r="B289" s="25">
        <v>0.36404755700000002</v>
      </c>
      <c r="C289" s="25">
        <v>0.35593200400000002</v>
      </c>
      <c r="D289" s="25">
        <v>-8.1155529999999993E-3</v>
      </c>
    </row>
    <row r="290" spans="1:4" x14ac:dyDescent="0.3">
      <c r="A290" s="21">
        <v>327.97333300000003</v>
      </c>
      <c r="B290" s="22">
        <v>0.37942862500000002</v>
      </c>
      <c r="C290" s="22">
        <v>0.354543102</v>
      </c>
      <c r="D290" s="22">
        <v>-2.4885523E-2</v>
      </c>
    </row>
    <row r="291" spans="1:4" x14ac:dyDescent="0.3">
      <c r="A291" s="24">
        <v>327.54666700000001</v>
      </c>
      <c r="B291" s="25">
        <v>0.38040539600000001</v>
      </c>
      <c r="C291" s="25">
        <v>0.35112022799999998</v>
      </c>
      <c r="D291" s="25">
        <v>-2.9285168E-2</v>
      </c>
    </row>
    <row r="292" spans="1:4" x14ac:dyDescent="0.3">
      <c r="A292" s="21">
        <v>327.12</v>
      </c>
      <c r="B292" s="22">
        <v>0.320726067</v>
      </c>
      <c r="C292" s="22">
        <v>0.34681279199999998</v>
      </c>
      <c r="D292" s="22">
        <v>2.6086725000000002E-2</v>
      </c>
    </row>
    <row r="293" spans="1:4" x14ac:dyDescent="0.3">
      <c r="A293" s="24">
        <v>326.693333</v>
      </c>
      <c r="B293" s="25">
        <v>0.34198230499999999</v>
      </c>
      <c r="C293" s="25">
        <v>0.34550892999999999</v>
      </c>
      <c r="D293" s="25">
        <v>3.5266249999999998E-3</v>
      </c>
    </row>
    <row r="294" spans="1:4" x14ac:dyDescent="0.3">
      <c r="A294" s="21">
        <v>326.26666699999998</v>
      </c>
      <c r="B294" s="22">
        <v>0.36362734400000002</v>
      </c>
      <c r="C294" s="22">
        <v>0.346161832</v>
      </c>
      <c r="D294" s="22">
        <v>-1.7465511999999999E-2</v>
      </c>
    </row>
    <row r="295" spans="1:4" x14ac:dyDescent="0.3">
      <c r="A295" s="24">
        <v>325.83999999999997</v>
      </c>
      <c r="B295" s="25">
        <v>0.33077350300000002</v>
      </c>
      <c r="C295" s="25">
        <v>0.34331422</v>
      </c>
      <c r="D295" s="25">
        <v>1.2540717E-2</v>
      </c>
    </row>
    <row r="296" spans="1:4" x14ac:dyDescent="0.3">
      <c r="A296" s="21">
        <v>325.41333300000002</v>
      </c>
      <c r="B296" s="22">
        <v>0.31019690599999999</v>
      </c>
      <c r="C296" s="22">
        <v>0.33840571000000003</v>
      </c>
      <c r="D296" s="22">
        <v>2.8208804000000001E-2</v>
      </c>
    </row>
    <row r="297" spans="1:4" x14ac:dyDescent="0.3">
      <c r="A297" s="24">
        <v>324.98666700000001</v>
      </c>
      <c r="B297" s="25">
        <v>0.339666784</v>
      </c>
      <c r="C297" s="25">
        <v>0.33792038600000002</v>
      </c>
      <c r="D297" s="25">
        <v>-1.7463979999999999E-3</v>
      </c>
    </row>
    <row r="298" spans="1:4" x14ac:dyDescent="0.3">
      <c r="A298" s="21">
        <v>324.56</v>
      </c>
      <c r="B298" s="22">
        <v>0.36026987399999999</v>
      </c>
      <c r="C298" s="22">
        <v>0.33769355499999998</v>
      </c>
      <c r="D298" s="22">
        <v>-2.2576319000000001E-2</v>
      </c>
    </row>
    <row r="299" spans="1:4" x14ac:dyDescent="0.3">
      <c r="A299" s="24">
        <v>324.13333299999999</v>
      </c>
      <c r="B299" s="25">
        <v>0.356101006</v>
      </c>
      <c r="C299" s="25">
        <v>0.33559370900000002</v>
      </c>
      <c r="D299" s="25">
        <v>-2.0507297000000001E-2</v>
      </c>
    </row>
    <row r="300" spans="1:4" x14ac:dyDescent="0.3">
      <c r="A300" s="21">
        <v>323.70666699999998</v>
      </c>
      <c r="B300" s="22">
        <v>0.30906325600000001</v>
      </c>
      <c r="C300" s="22">
        <v>0.33073068900000002</v>
      </c>
      <c r="D300" s="22">
        <v>2.1667433E-2</v>
      </c>
    </row>
    <row r="301" spans="1:4" x14ac:dyDescent="0.3">
      <c r="A301" s="24">
        <v>323.27999999999997</v>
      </c>
      <c r="B301" s="25">
        <v>0.32472789299999999</v>
      </c>
      <c r="C301" s="25">
        <v>0.32942199500000002</v>
      </c>
      <c r="D301" s="25">
        <v>4.6941020000000003E-3</v>
      </c>
    </row>
    <row r="302" spans="1:4" x14ac:dyDescent="0.3">
      <c r="A302" s="21">
        <v>322.85333300000002</v>
      </c>
      <c r="B302" s="22">
        <v>0.35113015800000003</v>
      </c>
      <c r="C302" s="22">
        <v>0.32931862499999998</v>
      </c>
      <c r="D302" s="22">
        <v>-2.1811533000000001E-2</v>
      </c>
    </row>
    <row r="303" spans="1:4" x14ac:dyDescent="0.3">
      <c r="A303" s="24">
        <v>322.42666700000001</v>
      </c>
      <c r="B303" s="25">
        <v>0.335988432</v>
      </c>
      <c r="C303" s="25">
        <v>0.32614294300000002</v>
      </c>
      <c r="D303" s="25">
        <v>-9.8454890000000007E-3</v>
      </c>
    </row>
    <row r="304" spans="1:4" x14ac:dyDescent="0.3">
      <c r="A304" s="21">
        <v>322</v>
      </c>
      <c r="B304" s="22">
        <v>0.29654768100000001</v>
      </c>
      <c r="C304" s="22">
        <v>0.32199264900000002</v>
      </c>
      <c r="D304" s="22">
        <v>2.5444967999999998E-2</v>
      </c>
    </row>
    <row r="305" spans="1:4" x14ac:dyDescent="0.3">
      <c r="A305" s="24">
        <v>321.57333299999999</v>
      </c>
      <c r="B305" s="25">
        <v>0.32449552399999998</v>
      </c>
      <c r="C305" s="25">
        <v>0.32037574800000002</v>
      </c>
      <c r="D305" s="25">
        <v>-4.1197760000000003E-3</v>
      </c>
    </row>
    <row r="306" spans="1:4" x14ac:dyDescent="0.3">
      <c r="A306" s="21">
        <v>321.14666699999998</v>
      </c>
      <c r="B306" s="22">
        <v>0.34071963999999999</v>
      </c>
      <c r="C306" s="22">
        <v>0.31955647599999998</v>
      </c>
      <c r="D306" s="22">
        <v>-2.1163164000000002E-2</v>
      </c>
    </row>
    <row r="307" spans="1:4" x14ac:dyDescent="0.3">
      <c r="A307" s="24">
        <v>320.72000000000003</v>
      </c>
      <c r="B307" s="25">
        <v>0.33060577499999999</v>
      </c>
      <c r="C307" s="25">
        <v>0.31868191499999998</v>
      </c>
      <c r="D307" s="25">
        <v>-1.192386E-2</v>
      </c>
    </row>
    <row r="308" spans="1:4" x14ac:dyDescent="0.3">
      <c r="A308" s="21">
        <v>320.29333300000002</v>
      </c>
      <c r="B308" s="22">
        <v>0.26520654599999999</v>
      </c>
      <c r="C308" s="22">
        <v>0.31489550399999999</v>
      </c>
      <c r="D308" s="22">
        <v>4.9688957999999998E-2</v>
      </c>
    </row>
    <row r="309" spans="1:4" x14ac:dyDescent="0.3">
      <c r="A309" s="24">
        <v>319.86666700000001</v>
      </c>
      <c r="B309" s="25">
        <v>0.30292946100000001</v>
      </c>
      <c r="C309" s="25">
        <v>0.31366824799999998</v>
      </c>
      <c r="D309" s="25">
        <v>1.0738787E-2</v>
      </c>
    </row>
    <row r="310" spans="1:4" x14ac:dyDescent="0.3">
      <c r="A310" s="21">
        <v>319.44</v>
      </c>
      <c r="B310" s="22">
        <v>0.33405318899999997</v>
      </c>
      <c r="C310" s="22">
        <v>0.31354397699999997</v>
      </c>
      <c r="D310" s="22">
        <v>-2.0509211999999999E-2</v>
      </c>
    </row>
    <row r="311" spans="1:4" x14ac:dyDescent="0.3">
      <c r="A311" s="24">
        <v>319.01333299999999</v>
      </c>
      <c r="B311" s="25">
        <v>0.32435473799999998</v>
      </c>
      <c r="C311" s="25">
        <v>0.310429907</v>
      </c>
      <c r="D311" s="25">
        <v>-1.3924831E-2</v>
      </c>
    </row>
    <row r="312" spans="1:4" x14ac:dyDescent="0.3">
      <c r="A312" s="21">
        <v>318.58666699999998</v>
      </c>
      <c r="B312" s="22">
        <v>0.29100811500000001</v>
      </c>
      <c r="C312" s="22">
        <v>0.30678956800000001</v>
      </c>
      <c r="D312" s="22">
        <v>1.5781453000000001E-2</v>
      </c>
    </row>
    <row r="313" spans="1:4" x14ac:dyDescent="0.3">
      <c r="A313" s="24">
        <v>318.16000000000003</v>
      </c>
      <c r="B313" s="25">
        <v>0.29604324700000001</v>
      </c>
      <c r="C313" s="25">
        <v>0.30663754500000001</v>
      </c>
      <c r="D313" s="25">
        <v>1.0594298E-2</v>
      </c>
    </row>
    <row r="314" spans="1:4" x14ac:dyDescent="0.3">
      <c r="A314" s="21">
        <v>317.73333300000002</v>
      </c>
      <c r="B314" s="22">
        <v>0.32452333</v>
      </c>
      <c r="C314" s="22">
        <v>0.30618099599999998</v>
      </c>
      <c r="D314" s="22">
        <v>-1.8342333999999998E-2</v>
      </c>
    </row>
    <row r="315" spans="1:4" x14ac:dyDescent="0.3">
      <c r="A315" s="24">
        <v>317.306667</v>
      </c>
      <c r="B315" s="25">
        <v>0.33267155300000001</v>
      </c>
      <c r="C315" s="25">
        <v>0.30535832499999999</v>
      </c>
      <c r="D315" s="25">
        <v>-2.7313227999999998E-2</v>
      </c>
    </row>
    <row r="316" spans="1:4" x14ac:dyDescent="0.3">
      <c r="A316" s="21">
        <v>316.88</v>
      </c>
      <c r="B316" s="22">
        <v>0.27319955800000001</v>
      </c>
      <c r="C316" s="22">
        <v>0.30309886400000002</v>
      </c>
      <c r="D316" s="22">
        <v>2.9899306E-2</v>
      </c>
    </row>
    <row r="317" spans="1:4" x14ac:dyDescent="0.3">
      <c r="A317" s="24">
        <v>316.45333299999999</v>
      </c>
      <c r="B317" s="25">
        <v>0.28968602399999999</v>
      </c>
      <c r="C317" s="25">
        <v>0.30263220699999999</v>
      </c>
      <c r="D317" s="25">
        <v>1.2946183E-2</v>
      </c>
    </row>
    <row r="318" spans="1:4" x14ac:dyDescent="0.3">
      <c r="A318" s="21">
        <v>316.02666699999997</v>
      </c>
      <c r="B318" s="22">
        <v>0.33184707200000002</v>
      </c>
      <c r="C318" s="22">
        <v>0.30315970599999997</v>
      </c>
      <c r="D318" s="22">
        <v>-2.8687365999999999E-2</v>
      </c>
    </row>
    <row r="319" spans="1:4" x14ac:dyDescent="0.3">
      <c r="A319" s="24">
        <v>315.60000000000002</v>
      </c>
      <c r="B319" s="25">
        <v>0.293521792</v>
      </c>
      <c r="C319" s="25">
        <v>0.302213116</v>
      </c>
      <c r="D319" s="25">
        <v>8.6913240000000003E-3</v>
      </c>
    </row>
    <row r="320" spans="1:4" x14ac:dyDescent="0.3">
      <c r="A320" s="21">
        <v>315.17333300000001</v>
      </c>
      <c r="B320" s="22">
        <v>0.29085120599999997</v>
      </c>
      <c r="C320" s="22">
        <v>0.299572583</v>
      </c>
      <c r="D320" s="22">
        <v>8.7213770000000006E-3</v>
      </c>
    </row>
    <row r="321" spans="1:4" x14ac:dyDescent="0.3">
      <c r="A321" s="24">
        <v>314.746667</v>
      </c>
      <c r="B321" s="25">
        <v>0.29525220400000002</v>
      </c>
      <c r="C321" s="25">
        <v>0.30049009799999998</v>
      </c>
      <c r="D321" s="25">
        <v>5.2378939999999999E-3</v>
      </c>
    </row>
    <row r="322" spans="1:4" x14ac:dyDescent="0.3">
      <c r="A322" s="21">
        <v>314.32</v>
      </c>
      <c r="B322" s="22">
        <v>0.31014999700000001</v>
      </c>
      <c r="C322" s="22">
        <v>0.30157841000000002</v>
      </c>
      <c r="D322" s="22">
        <v>-8.5715870000000003E-3</v>
      </c>
    </row>
    <row r="323" spans="1:4" x14ac:dyDescent="0.3">
      <c r="A323" s="24">
        <v>313.89333299999998</v>
      </c>
      <c r="B323" s="25">
        <v>0.31860333699999999</v>
      </c>
      <c r="C323" s="25">
        <v>0.301931161</v>
      </c>
      <c r="D323" s="25">
        <v>-1.6672176E-2</v>
      </c>
    </row>
    <row r="324" spans="1:4" x14ac:dyDescent="0.3">
      <c r="A324" s="21">
        <v>313.46666699999997</v>
      </c>
      <c r="B324" s="22">
        <v>0.28612884900000002</v>
      </c>
      <c r="C324" s="22">
        <v>0.29854539800000002</v>
      </c>
      <c r="D324" s="22">
        <v>1.2416549000000001E-2</v>
      </c>
    </row>
    <row r="325" spans="1:4" x14ac:dyDescent="0.3">
      <c r="A325" s="24">
        <v>313.04000000000002</v>
      </c>
      <c r="B325" s="25">
        <v>0.28675258199999998</v>
      </c>
      <c r="C325" s="25">
        <v>0.29969376599999997</v>
      </c>
      <c r="D325" s="25">
        <v>1.2941184E-2</v>
      </c>
    </row>
    <row r="326" spans="1:4" x14ac:dyDescent="0.3">
      <c r="A326" s="21">
        <v>312.61333300000001</v>
      </c>
      <c r="B326" s="22">
        <v>0.32215482000000001</v>
      </c>
      <c r="C326" s="22">
        <v>0.30077152299999999</v>
      </c>
      <c r="D326" s="22">
        <v>-2.1383296999999999E-2</v>
      </c>
    </row>
    <row r="327" spans="1:4" x14ac:dyDescent="0.3">
      <c r="A327" s="24">
        <v>312.186667</v>
      </c>
      <c r="B327" s="25">
        <v>0.31570208100000002</v>
      </c>
      <c r="C327" s="25">
        <v>0.30135065500000002</v>
      </c>
      <c r="D327" s="25">
        <v>-1.4351426E-2</v>
      </c>
    </row>
    <row r="328" spans="1:4" x14ac:dyDescent="0.3">
      <c r="A328" s="21">
        <v>311.76</v>
      </c>
      <c r="B328" s="22">
        <v>0.27016374500000001</v>
      </c>
      <c r="C328" s="22">
        <v>0.30149515599999999</v>
      </c>
      <c r="D328" s="22">
        <v>3.1331411000000003E-2</v>
      </c>
    </row>
    <row r="329" spans="1:4" x14ac:dyDescent="0.3">
      <c r="A329" s="24">
        <v>311.33333299999998</v>
      </c>
      <c r="B329" s="25">
        <v>0.30033367900000002</v>
      </c>
      <c r="C329" s="25">
        <v>0.30286310300000002</v>
      </c>
      <c r="D329" s="25">
        <v>2.5294240000000002E-3</v>
      </c>
    </row>
    <row r="330" spans="1:4" x14ac:dyDescent="0.3">
      <c r="A330" s="21">
        <v>310.90666700000003</v>
      </c>
      <c r="B330" s="22">
        <v>0.31863474800000002</v>
      </c>
      <c r="C330" s="22">
        <v>0.305888041</v>
      </c>
      <c r="D330" s="22">
        <v>-1.2746706999999999E-2</v>
      </c>
    </row>
    <row r="331" spans="1:4" x14ac:dyDescent="0.3">
      <c r="A331" s="24">
        <v>310.48</v>
      </c>
      <c r="B331" s="25">
        <v>0.31009724700000002</v>
      </c>
      <c r="C331" s="25">
        <v>0.30841997399999999</v>
      </c>
      <c r="D331" s="25">
        <v>-1.677273E-3</v>
      </c>
    </row>
    <row r="332" spans="1:4" x14ac:dyDescent="0.3">
      <c r="A332" s="21">
        <v>310.05333300000001</v>
      </c>
      <c r="B332" s="22">
        <v>0.28829395800000002</v>
      </c>
      <c r="C332" s="22">
        <v>0.30747321100000002</v>
      </c>
      <c r="D332" s="22">
        <v>1.9179253E-2</v>
      </c>
    </row>
    <row r="333" spans="1:4" x14ac:dyDescent="0.3">
      <c r="A333" s="24">
        <v>309.626667</v>
      </c>
      <c r="B333" s="25">
        <v>0.299334198</v>
      </c>
      <c r="C333" s="25">
        <v>0.31004225499999999</v>
      </c>
      <c r="D333" s="25">
        <v>1.0708057E-2</v>
      </c>
    </row>
    <row r="334" spans="1:4" x14ac:dyDescent="0.3">
      <c r="A334" s="21">
        <v>309.2</v>
      </c>
      <c r="B334" s="22">
        <v>0.32865980299999997</v>
      </c>
      <c r="C334" s="22">
        <v>0.31368674400000002</v>
      </c>
      <c r="D334" s="22">
        <v>-1.4973059E-2</v>
      </c>
    </row>
    <row r="335" spans="1:4" x14ac:dyDescent="0.3">
      <c r="A335" s="24">
        <v>308.77333299999998</v>
      </c>
      <c r="B335" s="25">
        <v>0.33536019900000003</v>
      </c>
      <c r="C335" s="25">
        <v>0.31546669199999999</v>
      </c>
      <c r="D335" s="25">
        <v>-1.9893507000000001E-2</v>
      </c>
    </row>
    <row r="336" spans="1:4" x14ac:dyDescent="0.3">
      <c r="A336" s="21">
        <v>308.34666700000002</v>
      </c>
      <c r="B336" s="22">
        <v>0.29379749300000002</v>
      </c>
      <c r="C336" s="22">
        <v>0.31719779599999998</v>
      </c>
      <c r="D336" s="22">
        <v>2.3400303000000001E-2</v>
      </c>
    </row>
    <row r="337" spans="1:4" x14ac:dyDescent="0.3">
      <c r="A337" s="24">
        <v>307.92</v>
      </c>
      <c r="B337" s="25">
        <v>0.31409731499999999</v>
      </c>
      <c r="C337" s="25">
        <v>0.32059449200000001</v>
      </c>
      <c r="D337" s="25">
        <v>6.4971769999999998E-3</v>
      </c>
    </row>
    <row r="338" spans="1:4" x14ac:dyDescent="0.3">
      <c r="A338" s="21">
        <v>307.49333300000001</v>
      </c>
      <c r="B338" s="22">
        <v>0.33467993099999999</v>
      </c>
      <c r="C338" s="22">
        <v>0.32452813000000003</v>
      </c>
      <c r="D338" s="22">
        <v>-1.0151801E-2</v>
      </c>
    </row>
    <row r="339" spans="1:4" x14ac:dyDescent="0.3">
      <c r="A339" s="24">
        <v>307.066667</v>
      </c>
      <c r="B339" s="25">
        <v>0.35591036100000001</v>
      </c>
      <c r="C339" s="25">
        <v>0.328429323</v>
      </c>
      <c r="D339" s="25">
        <v>-2.7481037999999999E-2</v>
      </c>
    </row>
    <row r="340" spans="1:4" x14ac:dyDescent="0.3">
      <c r="A340" s="21">
        <v>306.64</v>
      </c>
      <c r="B340" s="22">
        <v>0.29903769499999999</v>
      </c>
      <c r="C340" s="22">
        <v>0.33048448200000002</v>
      </c>
      <c r="D340" s="22">
        <v>3.1446786999999997E-2</v>
      </c>
    </row>
    <row r="341" spans="1:4" x14ac:dyDescent="0.3">
      <c r="A341" s="24">
        <v>306.21333299999998</v>
      </c>
      <c r="B341" s="25">
        <v>0.33798980699999998</v>
      </c>
      <c r="C341" s="25">
        <v>0.33366406199999998</v>
      </c>
      <c r="D341" s="25">
        <v>-4.3257449999999998E-3</v>
      </c>
    </row>
    <row r="342" spans="1:4" x14ac:dyDescent="0.3">
      <c r="A342" s="21">
        <v>305.78666700000002</v>
      </c>
      <c r="B342" s="22">
        <v>0.35761621599999999</v>
      </c>
      <c r="C342" s="22">
        <v>0.33696241300000002</v>
      </c>
      <c r="D342" s="22">
        <v>-2.0653802999999998E-2</v>
      </c>
    </row>
    <row r="343" spans="1:4" x14ac:dyDescent="0.3">
      <c r="A343" s="24">
        <v>305.36</v>
      </c>
      <c r="B343" s="25">
        <v>0.34597849800000002</v>
      </c>
      <c r="C343" s="25">
        <v>0.34037953300000001</v>
      </c>
      <c r="D343" s="25">
        <v>-5.598965E-3</v>
      </c>
    </row>
    <row r="344" spans="1:4" x14ac:dyDescent="0.3">
      <c r="A344" s="21">
        <v>304.933333</v>
      </c>
      <c r="B344" s="22">
        <v>0.32846188500000001</v>
      </c>
      <c r="C344" s="22">
        <v>0.343915423</v>
      </c>
      <c r="D344" s="22">
        <v>1.5453537999999999E-2</v>
      </c>
    </row>
    <row r="345" spans="1:4" x14ac:dyDescent="0.3">
      <c r="A345" s="24">
        <v>304.50666699999999</v>
      </c>
      <c r="B345" s="25">
        <v>0.32721737000000001</v>
      </c>
      <c r="C345" s="25">
        <v>0.347570082</v>
      </c>
      <c r="D345" s="25">
        <v>2.0352711999999998E-2</v>
      </c>
    </row>
    <row r="346" spans="1:4" x14ac:dyDescent="0.3">
      <c r="A346" s="21">
        <v>304.08</v>
      </c>
      <c r="B346" s="22">
        <v>0.36057805999999998</v>
      </c>
      <c r="C346" s="22">
        <v>0.35134351200000002</v>
      </c>
      <c r="D346" s="22">
        <v>-9.2345480000000004E-3</v>
      </c>
    </row>
    <row r="347" spans="1:4" x14ac:dyDescent="0.3">
      <c r="A347" s="24">
        <v>303.65333299999998</v>
      </c>
      <c r="B347" s="25">
        <v>0.388385445</v>
      </c>
      <c r="C347" s="25">
        <v>0.35523571199999998</v>
      </c>
      <c r="D347" s="25">
        <v>-3.3149733000000001E-2</v>
      </c>
    </row>
    <row r="348" spans="1:4" x14ac:dyDescent="0.3">
      <c r="A348" s="21">
        <v>303.22666700000002</v>
      </c>
      <c r="B348" s="22">
        <v>0.335858345</v>
      </c>
      <c r="C348" s="22">
        <v>0.35924668100000001</v>
      </c>
      <c r="D348" s="22">
        <v>2.3388335999999999E-2</v>
      </c>
    </row>
    <row r="349" spans="1:4" x14ac:dyDescent="0.3">
      <c r="A349" s="24">
        <v>302.8</v>
      </c>
      <c r="B349" s="25">
        <v>0.36335131500000001</v>
      </c>
      <c r="C349" s="25">
        <v>0.36337641999999998</v>
      </c>
      <c r="D349" s="25">
        <v>2.5105000000000001E-5</v>
      </c>
    </row>
    <row r="350" spans="1:4" x14ac:dyDescent="0.3">
      <c r="A350" s="21">
        <v>302.373333</v>
      </c>
      <c r="B350" s="22">
        <v>0.37705618099999999</v>
      </c>
      <c r="C350" s="22">
        <v>0.36762492899999999</v>
      </c>
      <c r="D350" s="22">
        <v>-9.4312519999999993E-3</v>
      </c>
    </row>
    <row r="351" spans="1:4" x14ac:dyDescent="0.3">
      <c r="A351" s="24">
        <v>301.94666699999999</v>
      </c>
      <c r="B351" s="25">
        <v>0.38434565100000001</v>
      </c>
      <c r="C351" s="25">
        <v>0.37199220799999999</v>
      </c>
      <c r="D351" s="25">
        <v>-1.2353443E-2</v>
      </c>
    </row>
    <row r="352" spans="1:4" x14ac:dyDescent="0.3">
      <c r="A352" s="21">
        <v>301.52</v>
      </c>
      <c r="B352" s="22">
        <v>0.35910820999999998</v>
      </c>
      <c r="C352" s="22">
        <v>0.37647825699999998</v>
      </c>
      <c r="D352" s="22">
        <v>1.7370047E-2</v>
      </c>
    </row>
    <row r="353" spans="1:4" x14ac:dyDescent="0.3">
      <c r="A353" s="24">
        <v>301.09333299999997</v>
      </c>
      <c r="B353" s="25">
        <v>0.36633804399999997</v>
      </c>
      <c r="C353" s="25">
        <v>0.38108307600000002</v>
      </c>
      <c r="D353" s="25">
        <v>1.4745032E-2</v>
      </c>
    </row>
    <row r="354" spans="1:4" x14ac:dyDescent="0.3">
      <c r="A354" s="21">
        <v>300.66666700000002</v>
      </c>
      <c r="B354" s="22">
        <v>0.38559556</v>
      </c>
      <c r="C354" s="22">
        <v>0.38580666400000002</v>
      </c>
      <c r="D354" s="22">
        <v>2.1110399999999999E-4</v>
      </c>
    </row>
    <row r="355" spans="1:4" x14ac:dyDescent="0.3">
      <c r="A355" s="24">
        <v>300.24</v>
      </c>
      <c r="B355" s="25">
        <v>0.40140312900000003</v>
      </c>
      <c r="C355" s="25">
        <v>0.39064902299999998</v>
      </c>
      <c r="D355" s="25">
        <v>-1.0754105999999999E-2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Ringkasan</vt:lpstr>
      <vt:lpstr>FP_5000X</vt:lpstr>
      <vt:lpstr>Variasi10Menit</vt:lpstr>
      <vt:lpstr>Variasi30Menit</vt:lpstr>
      <vt:lpstr>Variasi45Menit</vt:lpstr>
      <vt:lpstr>Variasi5Menit</vt:lpstr>
      <vt:lpstr>VariasiMB0,4g</vt:lpstr>
      <vt:lpstr>VariasiMB0,6g</vt:lpstr>
      <vt:lpstr>VariasiMB0,8g</vt:lpstr>
      <vt:lpstr>VariasiMB1g</vt:lpstr>
      <vt:lpstr>VariasipH2</vt:lpstr>
      <vt:lpstr>VariasipH3</vt:lpstr>
      <vt:lpstr>VariasipH4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Gustihazd Gustihazd</cp:lastModifiedBy>
  <dcterms:created xsi:type="dcterms:W3CDTF">2026-05-22T11:17:48Z</dcterms:created>
  <dcterms:modified xsi:type="dcterms:W3CDTF">2026-05-23T15:54:36Z</dcterms:modified>
</cp:coreProperties>
</file>