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FP_5000X" sheetId="2" state="visible" r:id="rId2"/>
    <sheet xmlns:r="http://schemas.openxmlformats.org/officeDocument/2006/relationships" name="Variasi10Menit" sheetId="3" state="visible" r:id="rId3"/>
    <sheet xmlns:r="http://schemas.openxmlformats.org/officeDocument/2006/relationships" name="Variasi30Menit" sheetId="4" state="visible" r:id="rId4"/>
    <sheet xmlns:r="http://schemas.openxmlformats.org/officeDocument/2006/relationships" name="Variasi45Menit" sheetId="5" state="visible" r:id="rId5"/>
    <sheet xmlns:r="http://schemas.openxmlformats.org/officeDocument/2006/relationships" name="Variasi5Menit" sheetId="6" state="visible" r:id="rId6"/>
    <sheet xmlns:r="http://schemas.openxmlformats.org/officeDocument/2006/relationships" name="VariasiMB0,4g" sheetId="7" state="visible" r:id="rId7"/>
    <sheet xmlns:r="http://schemas.openxmlformats.org/officeDocument/2006/relationships" name="VariasiMB0,6g" sheetId="8" state="visible" r:id="rId8"/>
    <sheet xmlns:r="http://schemas.openxmlformats.org/officeDocument/2006/relationships" name="VariasiMB0,8g" sheetId="9" state="visible" r:id="rId9"/>
    <sheet xmlns:r="http://schemas.openxmlformats.org/officeDocument/2006/relationships" name="VariasiMB1g" sheetId="10" state="visible" r:id="rId10"/>
    <sheet xmlns:r="http://schemas.openxmlformats.org/officeDocument/2006/relationships" name="VariasipH2" sheetId="11" state="visible" r:id="rId11"/>
    <sheet xmlns:r="http://schemas.openxmlformats.org/officeDocument/2006/relationships" name="VariasipH3" sheetId="12" state="visible" r:id="rId12"/>
    <sheet xmlns:r="http://schemas.openxmlformats.org/officeDocument/2006/relationships" name="VariasipH4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00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i val="1"/>
      <color rgb="00555555"/>
      <sz val="9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b val="1"/>
      <color rgb="001A5276"/>
      <sz val="10"/>
    </font>
    <font>
      <name val="Calibri"/>
      <b val="1"/>
      <color rgb="00145A32"/>
      <sz val="10"/>
    </font>
    <font>
      <name val="Calibri"/>
      <b val="1"/>
      <color rgb="00FFFFFF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</fonts>
  <fills count="12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D6E4F0"/>
      </patternFill>
    </fill>
    <fill>
      <patternFill patternType="solid">
        <fgColor rgb="00D5F5E3"/>
      </patternFill>
    </fill>
    <fill>
      <patternFill patternType="solid">
        <fgColor rgb="00E8DAEF"/>
      </patternFill>
    </fill>
    <fill>
      <patternFill patternType="solid">
        <fgColor rgb="001A5276"/>
      </patternFill>
    </fill>
    <fill>
      <patternFill patternType="solid">
        <fgColor rgb="00145A32"/>
      </patternFill>
    </fill>
    <fill>
      <patternFill patternType="solid">
        <fgColor rgb="002C3E50"/>
      </patternFill>
    </fill>
    <fill>
      <patternFill patternType="solid">
        <fgColor rgb="00F2F9FF"/>
      </patternFill>
    </fill>
    <fill>
      <patternFill patternType="solid">
        <fgColor rgb="00A9DFBF"/>
      </patternFill>
    </fill>
    <fill>
      <patternFill patternType="solid">
        <fgColor rgb="00AED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0" fontId="0" fillId="9" borderId="1" applyAlignment="1" pivotButton="0" quotePrefix="0" xfId="0">
      <alignment horizontal="right" vertical="center"/>
    </xf>
    <xf numFmtId="164" fontId="5" fillId="9" borderId="1" applyAlignment="1" pivotButton="0" quotePrefix="0" xfId="0">
      <alignment horizontal="right" vertical="center"/>
    </xf>
    <xf numFmtId="165" fontId="5" fillId="9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5" fontId="6" fillId="9" borderId="1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7" fillId="8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/>
    </xf>
    <xf numFmtId="164" fontId="0" fillId="9" borderId="1" applyAlignment="1" pivotButton="0" quotePrefix="0" xfId="0">
      <alignment horizontal="right" vertical="center"/>
    </xf>
    <xf numFmtId="165" fontId="0" fillId="9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164" fontId="6" fillId="10" borderId="1" applyAlignment="1" pivotButton="0" quotePrefix="0" xfId="0">
      <alignment horizontal="right" vertical="center"/>
    </xf>
    <xf numFmtId="165" fontId="6" fillId="10" borderId="1" applyAlignment="1" pivotButton="0" quotePrefix="0" xfId="0">
      <alignment horizontal="right" vertical="center"/>
    </xf>
    <xf numFmtId="164" fontId="5" fillId="11" borderId="1" applyAlignment="1" pivotButton="0" quotePrefix="0" xfId="0">
      <alignment horizontal="right" vertical="center"/>
    </xf>
    <xf numFmtId="165" fontId="5" fillId="11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Raw vs Smoothed — FP_5000X</a:t>
            </a:r>
          </a:p>
        </rich>
      </tx>
    </title>
    <plotArea>
      <lineChart>
        <grouping val="standard"/>
        <ser>
          <idx val="0"/>
          <order val="0"/>
          <tx>
            <strRef>
              <f>'FP_5000X'!B3</f>
            </strRef>
          </tx>
          <spPr>
            <a:ln xmlns:a="http://schemas.openxmlformats.org/drawingml/2006/main" w="10000">
              <a:solidFill>
                <a:srgbClr val="5B9BD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'FP_5000X'!$A$4:$A$355</f>
            </numRef>
          </cat>
          <val>
            <numRef>
              <f>'FP_5000X'!$B$4:$B$355</f>
            </numRef>
          </val>
          <smooth val="0"/>
        </ser>
        <ser>
          <idx val="1"/>
          <order val="1"/>
          <tx>
            <strRef>
              <f>'FP_5000X'!C3</f>
            </strRef>
          </tx>
          <spPr>
            <a:ln xmlns:a="http://schemas.openxmlformats.org/drawingml/2006/main" w="20000">
              <a:solidFill>
                <a:srgbClr val="E74C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'FP_5000X'!$A$4:$A$355</f>
            </numRef>
          </cat>
          <val>
            <numRef>
              <f>'FP_5000X'!$C$4:$C$355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Absorbance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Raw vs Smoothed — Variasi10Menit</a:t>
            </a:r>
          </a:p>
        </rich>
      </tx>
    </title>
    <plotArea>
      <lineChart>
        <grouping val="standard"/>
        <ser>
          <idx val="0"/>
          <order val="0"/>
          <tx>
            <strRef>
              <f>'Variasi10Menit'!B3</f>
            </strRef>
          </tx>
          <spPr>
            <a:ln xmlns:a="http://schemas.openxmlformats.org/drawingml/2006/main" w="10000">
              <a:solidFill>
                <a:srgbClr val="5B9BD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'Variasi10Menit'!$A$4:$A$355</f>
            </numRef>
          </cat>
          <val>
            <numRef>
              <f>'Variasi10Menit'!$B$4:$B$355</f>
            </numRef>
          </val>
          <smooth val="0"/>
        </ser>
        <ser>
          <idx val="1"/>
          <order val="1"/>
          <tx>
            <strRef>
              <f>'Variasi10Menit'!C3</f>
            </strRef>
          </tx>
          <spPr>
            <a:ln xmlns:a="http://schemas.openxmlformats.org/drawingml/2006/main" w="20000">
              <a:solidFill>
                <a:srgbClr val="E74C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'Variasi10Menit'!$A$4:$A$355</f>
            </numRef>
          </cat>
          <val>
            <numRef>
              <f>'Variasi10Menit'!$C$4:$C$355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Absorbance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Raw vs Smoothed — Variasi30Menit</a:t>
            </a:r>
          </a:p>
        </rich>
      </tx>
    </title>
    <plotArea>
      <lineChart>
        <grouping val="standard"/>
        <ser>
          <idx val="0"/>
          <order val="0"/>
          <tx>
            <strRef>
              <f>'Variasi30Menit'!B3</f>
            </strRef>
          </tx>
          <spPr>
            <a:ln xmlns:a="http://schemas.openxmlformats.org/drawingml/2006/main" w="10000">
              <a:solidFill>
                <a:srgbClr val="5B9BD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'Variasi30Menit'!$A$4:$A$355</f>
            </numRef>
          </cat>
          <val>
            <numRef>
              <f>'Variasi30Menit'!$B$4:$B$355</f>
            </numRef>
          </val>
          <smooth val="0"/>
        </ser>
        <ser>
          <idx val="1"/>
          <order val="1"/>
          <tx>
            <strRef>
              <f>'Variasi30Menit'!C3</f>
            </strRef>
          </tx>
          <spPr>
            <a:ln xmlns:a="http://schemas.openxmlformats.org/drawingml/2006/main" w="20000">
              <a:solidFill>
                <a:srgbClr val="E74C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'Variasi30Menit'!$A$4:$A$355</f>
            </numRef>
          </cat>
          <val>
            <numRef>
              <f>'Variasi30Menit'!$C$4:$C$355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Absorbance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Raw vs Smoothed — Variasi45Menit</a:t>
            </a:r>
          </a:p>
        </rich>
      </tx>
    </title>
    <plotArea>
      <lineChart>
        <grouping val="standard"/>
        <ser>
          <idx val="0"/>
          <order val="0"/>
          <tx>
            <strRef>
              <f>'Variasi45Menit'!B3</f>
            </strRef>
          </tx>
          <spPr>
            <a:ln xmlns:a="http://schemas.openxmlformats.org/drawingml/2006/main" w="10000">
              <a:solidFill>
                <a:srgbClr val="5B9BD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'Variasi45Menit'!$A$4:$A$354</f>
            </numRef>
          </cat>
          <val>
            <numRef>
              <f>'Variasi45Menit'!$B$4:$B$354</f>
            </numRef>
          </val>
          <smooth val="0"/>
        </ser>
        <ser>
          <idx val="1"/>
          <order val="1"/>
          <tx>
            <strRef>
              <f>'Variasi45Menit'!C3</f>
            </strRef>
          </tx>
          <spPr>
            <a:ln xmlns:a="http://schemas.openxmlformats.org/drawingml/2006/main" w="20000">
              <a:solidFill>
                <a:srgbClr val="E74C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'Variasi45Menit'!$A$4:$A$354</f>
            </numRef>
          </cat>
          <val>
            <numRef>
              <f>'Variasi45Menit'!$C$4:$C$354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Absorbance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Raw vs Smoothed — Variasi5Menit</a:t>
            </a:r>
          </a:p>
        </rich>
      </tx>
    </title>
    <plotArea>
      <lineChart>
        <grouping val="standard"/>
        <ser>
          <idx val="0"/>
          <order val="0"/>
          <tx>
            <strRef>
              <f>'Variasi5Menit'!B3</f>
            </strRef>
          </tx>
          <spPr>
            <a:ln xmlns:a="http://schemas.openxmlformats.org/drawingml/2006/main" w="10000">
              <a:solidFill>
                <a:srgbClr val="5B9BD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'Variasi5Menit'!$A$4:$A$355</f>
            </numRef>
          </cat>
          <val>
            <numRef>
              <f>'Variasi5Menit'!$B$4:$B$355</f>
            </numRef>
          </val>
          <smooth val="0"/>
        </ser>
        <ser>
          <idx val="1"/>
          <order val="1"/>
          <tx>
            <strRef>
              <f>'Variasi5Menit'!C3</f>
            </strRef>
          </tx>
          <spPr>
            <a:ln xmlns:a="http://schemas.openxmlformats.org/drawingml/2006/main" w="20000">
              <a:solidFill>
                <a:srgbClr val="E74C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'Variasi5Menit'!$A$4:$A$355</f>
            </numRef>
          </cat>
          <val>
            <numRef>
              <f>'Variasi5Menit'!$C$4:$C$355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Absorbance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Raw vs Smoothed — VariasiMB0,4g</a:t>
            </a:r>
          </a:p>
        </rich>
      </tx>
    </title>
    <plotArea>
      <lineChart>
        <grouping val="standard"/>
        <ser>
          <idx val="0"/>
          <order val="0"/>
          <tx>
            <strRef>
              <f>'VariasiMB0,4g'!B3</f>
            </strRef>
          </tx>
          <spPr>
            <a:ln xmlns:a="http://schemas.openxmlformats.org/drawingml/2006/main" w="10000">
              <a:solidFill>
                <a:srgbClr val="5B9BD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'VariasiMB0,4g'!$A$4:$A$354</f>
            </numRef>
          </cat>
          <val>
            <numRef>
              <f>'VariasiMB0,4g'!$B$4:$B$354</f>
            </numRef>
          </val>
          <smooth val="0"/>
        </ser>
        <ser>
          <idx val="1"/>
          <order val="1"/>
          <tx>
            <strRef>
              <f>'VariasiMB0,4g'!C3</f>
            </strRef>
          </tx>
          <spPr>
            <a:ln xmlns:a="http://schemas.openxmlformats.org/drawingml/2006/main" w="20000">
              <a:solidFill>
                <a:srgbClr val="E74C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'VariasiMB0,4g'!$A$4:$A$354</f>
            </numRef>
          </cat>
          <val>
            <numRef>
              <f>'VariasiMB0,4g'!$C$4:$C$354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Absorbance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Raw vs Smoothed — VariasiMB0,6g</a:t>
            </a:r>
          </a:p>
        </rich>
      </tx>
    </title>
    <plotArea>
      <lineChart>
        <grouping val="standard"/>
        <ser>
          <idx val="0"/>
          <order val="0"/>
          <tx>
            <strRef>
              <f>'VariasiMB0,6g'!B3</f>
            </strRef>
          </tx>
          <spPr>
            <a:ln xmlns:a="http://schemas.openxmlformats.org/drawingml/2006/main" w="10000">
              <a:solidFill>
                <a:srgbClr val="5B9BD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'VariasiMB0,6g'!$A$4:$A$355</f>
            </numRef>
          </cat>
          <val>
            <numRef>
              <f>'VariasiMB0,6g'!$B$4:$B$355</f>
            </numRef>
          </val>
          <smooth val="0"/>
        </ser>
        <ser>
          <idx val="1"/>
          <order val="1"/>
          <tx>
            <strRef>
              <f>'VariasiMB0,6g'!C3</f>
            </strRef>
          </tx>
          <spPr>
            <a:ln xmlns:a="http://schemas.openxmlformats.org/drawingml/2006/main" w="20000">
              <a:solidFill>
                <a:srgbClr val="E74C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'VariasiMB0,6g'!$A$4:$A$355</f>
            </numRef>
          </cat>
          <val>
            <numRef>
              <f>'VariasiMB0,6g'!$C$4:$C$355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Absorbance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Raw vs Smoothed — VariasiMB0,8g</a:t>
            </a:r>
          </a:p>
        </rich>
      </tx>
    </title>
    <plotArea>
      <lineChart>
        <grouping val="standard"/>
        <ser>
          <idx val="0"/>
          <order val="0"/>
          <tx>
            <strRef>
              <f>'VariasiMB0,8g'!B3</f>
            </strRef>
          </tx>
          <spPr>
            <a:ln xmlns:a="http://schemas.openxmlformats.org/drawingml/2006/main" w="10000">
              <a:solidFill>
                <a:srgbClr val="5B9BD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'VariasiMB0,8g'!$A$4:$A$355</f>
            </numRef>
          </cat>
          <val>
            <numRef>
              <f>'VariasiMB0,8g'!$B$4:$B$355</f>
            </numRef>
          </val>
          <smooth val="0"/>
        </ser>
        <ser>
          <idx val="1"/>
          <order val="1"/>
          <tx>
            <strRef>
              <f>'VariasiMB0,8g'!C3</f>
            </strRef>
          </tx>
          <spPr>
            <a:ln xmlns:a="http://schemas.openxmlformats.org/drawingml/2006/main" w="20000">
              <a:solidFill>
                <a:srgbClr val="E74C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'VariasiMB0,8g'!$A$4:$A$355</f>
            </numRef>
          </cat>
          <val>
            <numRef>
              <f>'VariasiMB0,8g'!$C$4:$C$355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Absorbance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Raw vs Smoothed — VariasiMB1g</a:t>
            </a:r>
          </a:p>
        </rich>
      </tx>
    </title>
    <plotArea>
      <lineChart>
        <grouping val="standard"/>
        <ser>
          <idx val="0"/>
          <order val="0"/>
          <tx>
            <strRef>
              <f>'VariasiMB1g'!B3</f>
            </strRef>
          </tx>
          <spPr>
            <a:ln xmlns:a="http://schemas.openxmlformats.org/drawingml/2006/main" w="10000">
              <a:solidFill>
                <a:srgbClr val="5B9BD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'VariasiMB1g'!$A$4:$A$355</f>
            </numRef>
          </cat>
          <val>
            <numRef>
              <f>'VariasiMB1g'!$B$4:$B$355</f>
            </numRef>
          </val>
          <smooth val="0"/>
        </ser>
        <ser>
          <idx val="1"/>
          <order val="1"/>
          <tx>
            <strRef>
              <f>'VariasiMB1g'!C3</f>
            </strRef>
          </tx>
          <spPr>
            <a:ln xmlns:a="http://schemas.openxmlformats.org/drawingml/2006/main" w="20000">
              <a:solidFill>
                <a:srgbClr val="E74C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'VariasiMB1g'!$A$4:$A$355</f>
            </numRef>
          </cat>
          <val>
            <numRef>
              <f>'VariasiMB1g'!$C$4:$C$355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Absorbance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Raw vs Smoothed — VariasipH2</a:t>
            </a:r>
          </a:p>
        </rich>
      </tx>
    </title>
    <plotArea>
      <lineChart>
        <grouping val="standard"/>
        <ser>
          <idx val="0"/>
          <order val="0"/>
          <tx>
            <strRef>
              <f>'VariasipH2'!B3</f>
            </strRef>
          </tx>
          <spPr>
            <a:ln xmlns:a="http://schemas.openxmlformats.org/drawingml/2006/main" w="10000">
              <a:solidFill>
                <a:srgbClr val="5B9BD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'VariasipH2'!$A$4:$A$707</f>
            </numRef>
          </cat>
          <val>
            <numRef>
              <f>'VariasipH2'!$B$4:$B$707</f>
            </numRef>
          </val>
          <smooth val="0"/>
        </ser>
        <ser>
          <idx val="1"/>
          <order val="1"/>
          <tx>
            <strRef>
              <f>'VariasipH2'!C3</f>
            </strRef>
          </tx>
          <spPr>
            <a:ln xmlns:a="http://schemas.openxmlformats.org/drawingml/2006/main" w="20000">
              <a:solidFill>
                <a:srgbClr val="E74C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'VariasipH2'!$A$4:$A$707</f>
            </numRef>
          </cat>
          <val>
            <numRef>
              <f>'VariasipH2'!$C$4:$C$707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Absorbance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Raw vs Smoothed — VariasipH3</a:t>
            </a:r>
          </a:p>
        </rich>
      </tx>
    </title>
    <plotArea>
      <lineChart>
        <grouping val="standard"/>
        <ser>
          <idx val="0"/>
          <order val="0"/>
          <tx>
            <strRef>
              <f>'VariasipH3'!B3</f>
            </strRef>
          </tx>
          <spPr>
            <a:ln xmlns:a="http://schemas.openxmlformats.org/drawingml/2006/main" w="10000">
              <a:solidFill>
                <a:srgbClr val="5B9BD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'VariasipH3'!$A$4:$A$706</f>
            </numRef>
          </cat>
          <val>
            <numRef>
              <f>'VariasipH3'!$B$4:$B$706</f>
            </numRef>
          </val>
          <smooth val="0"/>
        </ser>
        <ser>
          <idx val="1"/>
          <order val="1"/>
          <tx>
            <strRef>
              <f>'VariasipH3'!C3</f>
            </strRef>
          </tx>
          <spPr>
            <a:ln xmlns:a="http://schemas.openxmlformats.org/drawingml/2006/main" w="20000">
              <a:solidFill>
                <a:srgbClr val="E74C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'VariasipH3'!$A$4:$A$706</f>
            </numRef>
          </cat>
          <val>
            <numRef>
              <f>'VariasipH3'!$C$4:$C$706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Absorbance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Raw vs Smoothed — VariasipH4</a:t>
            </a:r>
          </a:p>
        </rich>
      </tx>
    </title>
    <plotArea>
      <lineChart>
        <grouping val="standard"/>
        <ser>
          <idx val="0"/>
          <order val="0"/>
          <tx>
            <strRef>
              <f>'VariasipH4'!B3</f>
            </strRef>
          </tx>
          <spPr>
            <a:ln xmlns:a="http://schemas.openxmlformats.org/drawingml/2006/main" w="10000">
              <a:solidFill>
                <a:srgbClr val="5B9BD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'VariasipH4'!$A$4:$A$707</f>
            </numRef>
          </cat>
          <val>
            <numRef>
              <f>'VariasipH4'!$B$4:$B$707</f>
            </numRef>
          </val>
          <smooth val="0"/>
        </ser>
        <ser>
          <idx val="1"/>
          <order val="1"/>
          <tx>
            <strRef>
              <f>'VariasipH4'!C3</f>
            </strRef>
          </tx>
          <spPr>
            <a:ln xmlns:a="http://schemas.openxmlformats.org/drawingml/2006/main" w="20000">
              <a:solidFill>
                <a:srgbClr val="E74C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'VariasipH4'!$A$4:$A$707</f>
            </numRef>
          </cat>
          <val>
            <numRef>
              <f>'VariasipH4'!$C$4:$C$707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Absorbance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5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5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5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5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5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5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5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14" customWidth="1" min="3" max="3"/>
    <col width="20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Ringkasan Savitzky-Golay Smoothing — Percobaan Chromium</t>
        </is>
      </c>
    </row>
    <row r="2" ht="16" customHeight="1">
      <c r="A2" s="2" t="inlineStr">
        <is>
          <t>Metode</t>
        </is>
      </c>
      <c r="B2" s="3" t="inlineStr">
        <is>
          <t>Savitzky-Golay</t>
        </is>
      </c>
    </row>
    <row r="3" ht="16" customHeight="1">
      <c r="A3" s="2" t="inlineStr">
        <is>
          <t>Points of Window</t>
        </is>
      </c>
      <c r="B3" s="3" t="inlineStr">
        <is>
          <t>30 (aktif: 31)</t>
        </is>
      </c>
    </row>
    <row r="4" ht="16" customHeight="1">
      <c r="A4" s="2" t="inlineStr">
        <is>
          <t>Polynomial Order</t>
        </is>
      </c>
      <c r="B4" s="3" t="inlineStr">
        <is>
          <t>2</t>
        </is>
      </c>
    </row>
    <row r="5" ht="16" customHeight="1">
      <c r="A5" s="2" t="inlineStr">
        <is>
          <t>Jumlah File</t>
        </is>
      </c>
      <c r="B5" s="3" t="inlineStr">
        <is>
          <t>12</t>
        </is>
      </c>
    </row>
    <row r="7">
      <c r="A7" s="4" t="inlineStr">
        <is>
          <t>No</t>
        </is>
      </c>
      <c r="B7" s="4" t="inlineStr">
        <is>
          <t>Nama Eksperimen</t>
        </is>
      </c>
      <c r="C7" s="4" t="inlineStr">
        <is>
          <t>Jumlah Titik</t>
        </is>
      </c>
      <c r="D7" s="5" t="inlineStr">
        <is>
          <t>λ Maks Raw (nm)</t>
        </is>
      </c>
      <c r="E7" s="5" t="inlineStr">
        <is>
          <t>Abs Maks Raw</t>
        </is>
      </c>
      <c r="F7" s="6" t="inlineStr">
        <is>
          <t>λ Maks Smoothed (nm)</t>
        </is>
      </c>
      <c r="G7" s="6" t="inlineStr">
        <is>
          <t>Abs Maks Smoothed</t>
        </is>
      </c>
    </row>
    <row r="8">
      <c r="A8" s="7" t="n">
        <v>1</v>
      </c>
      <c r="B8" s="7" t="inlineStr">
        <is>
          <t>FP_5000X</t>
        </is>
      </c>
      <c r="C8" s="7" t="n">
        <v>352</v>
      </c>
      <c r="D8" s="8" t="n">
        <v>341.2</v>
      </c>
      <c r="E8" s="9" t="n">
        <v>0.849265754</v>
      </c>
      <c r="F8" s="10" t="n">
        <v>343.76</v>
      </c>
      <c r="G8" s="11" t="n">
        <v>0.713293494</v>
      </c>
    </row>
    <row r="9">
      <c r="A9" s="12" t="n">
        <v>2</v>
      </c>
      <c r="B9" s="12" t="inlineStr">
        <is>
          <t>Variasi10Menit</t>
        </is>
      </c>
      <c r="C9" s="12" t="n">
        <v>352</v>
      </c>
      <c r="D9" s="13" t="n">
        <v>351.8667</v>
      </c>
      <c r="E9" s="14" t="n">
        <v>0.504649401</v>
      </c>
      <c r="F9" s="15" t="n">
        <v>351.44</v>
      </c>
      <c r="G9" s="16" t="n">
        <v>0.376955574</v>
      </c>
    </row>
    <row r="10">
      <c r="A10" s="7" t="n">
        <v>3</v>
      </c>
      <c r="B10" s="7" t="inlineStr">
        <is>
          <t>Variasi30Menit</t>
        </is>
      </c>
      <c r="C10" s="7" t="n">
        <v>352</v>
      </c>
      <c r="D10" s="8" t="n">
        <v>300.24</v>
      </c>
      <c r="E10" s="9" t="n">
        <v>857.5909587</v>
      </c>
      <c r="F10" s="10" t="n">
        <v>300.24</v>
      </c>
      <c r="G10" s="11" t="n">
        <v>219.634771595</v>
      </c>
    </row>
    <row r="11">
      <c r="A11" s="12" t="n">
        <v>4</v>
      </c>
      <c r="B11" s="12" t="inlineStr">
        <is>
          <t>Variasi45Menit</t>
        </is>
      </c>
      <c r="C11" s="12" t="n">
        <v>351</v>
      </c>
      <c r="D11" s="13" t="n">
        <v>360.4</v>
      </c>
      <c r="E11" s="14" t="n">
        <v>0.5207082629999999</v>
      </c>
      <c r="F11" s="15" t="n">
        <v>348.0267</v>
      </c>
      <c r="G11" s="16" t="n">
        <v>0.422069763</v>
      </c>
    </row>
    <row r="12">
      <c r="A12" s="7" t="n">
        <v>5</v>
      </c>
      <c r="B12" s="7" t="inlineStr">
        <is>
          <t>Variasi5Menit</t>
        </is>
      </c>
      <c r="C12" s="7" t="n">
        <v>352</v>
      </c>
      <c r="D12" s="8" t="n">
        <v>350.16</v>
      </c>
      <c r="E12" s="9" t="n">
        <v>0.484824717</v>
      </c>
      <c r="F12" s="10" t="n">
        <v>349.7333</v>
      </c>
      <c r="G12" s="11" t="n">
        <v>0.406667876</v>
      </c>
    </row>
    <row r="13">
      <c r="A13" s="12" t="n">
        <v>6</v>
      </c>
      <c r="B13" s="12" t="inlineStr">
        <is>
          <t>VariasiMB0,4g</t>
        </is>
      </c>
      <c r="C13" s="12" t="n">
        <v>351</v>
      </c>
      <c r="D13" s="13" t="n">
        <v>300.6667</v>
      </c>
      <c r="E13" s="14" t="n">
        <v>0.175500587</v>
      </c>
      <c r="F13" s="15" t="n">
        <v>300.6667</v>
      </c>
      <c r="G13" s="16" t="n">
        <v>0.154552657</v>
      </c>
    </row>
    <row r="14">
      <c r="A14" s="7" t="n">
        <v>7</v>
      </c>
      <c r="B14" s="7" t="inlineStr">
        <is>
          <t>VariasiMB0,6g</t>
        </is>
      </c>
      <c r="C14" s="7" t="n">
        <v>352</v>
      </c>
      <c r="D14" s="8" t="n">
        <v>300.24</v>
      </c>
      <c r="E14" s="9" t="n">
        <v>835626.8006</v>
      </c>
      <c r="F14" s="10" t="n">
        <v>300.24</v>
      </c>
      <c r="G14" s="11" t="n">
        <v>213807.838555197</v>
      </c>
    </row>
    <row r="15">
      <c r="A15" s="12" t="n">
        <v>8</v>
      </c>
      <c r="B15" s="12" t="inlineStr">
        <is>
          <t>VariasiMB0,8g</t>
        </is>
      </c>
      <c r="C15" s="12" t="n">
        <v>352</v>
      </c>
      <c r="D15" s="13" t="n">
        <v>300.6667</v>
      </c>
      <c r="E15" s="14" t="n">
        <v>0.157697082</v>
      </c>
      <c r="F15" s="15" t="n">
        <v>300.24</v>
      </c>
      <c r="G15" s="16" t="n">
        <v>0.140515715</v>
      </c>
    </row>
    <row r="16">
      <c r="A16" s="7" t="n">
        <v>9</v>
      </c>
      <c r="B16" s="7" t="inlineStr">
        <is>
          <t>VariasiMB1g</t>
        </is>
      </c>
      <c r="C16" s="7" t="n">
        <v>352</v>
      </c>
      <c r="D16" s="8" t="n">
        <v>300.24</v>
      </c>
      <c r="E16" s="9" t="n">
        <v>0.175384477</v>
      </c>
      <c r="F16" s="10" t="n">
        <v>300.24</v>
      </c>
      <c r="G16" s="11" t="n">
        <v>0.162395966</v>
      </c>
    </row>
    <row r="17">
      <c r="A17" s="12" t="n">
        <v>10</v>
      </c>
      <c r="B17" s="12" t="inlineStr">
        <is>
          <t>VariasipH2</t>
        </is>
      </c>
      <c r="C17" s="12" t="n">
        <v>704</v>
      </c>
      <c r="D17" s="13" t="n">
        <v>300.24</v>
      </c>
      <c r="E17" s="14" t="n">
        <v>23488369152000.31</v>
      </c>
      <c r="F17" s="15" t="n">
        <v>300.24</v>
      </c>
      <c r="G17" s="16" t="n">
        <v>6009853983906.466</v>
      </c>
    </row>
    <row r="18">
      <c r="A18" s="7" t="n">
        <v>11</v>
      </c>
      <c r="B18" s="7" t="inlineStr">
        <is>
          <t>VariasipH3</t>
        </is>
      </c>
      <c r="C18" s="7" t="n">
        <v>703</v>
      </c>
      <c r="D18" s="8" t="n">
        <v>348.4533</v>
      </c>
      <c r="E18" s="9" t="n">
        <v>0.603916585</v>
      </c>
      <c r="F18" s="10" t="n">
        <v>355.7067</v>
      </c>
      <c r="G18" s="11" t="n">
        <v>0.510612029</v>
      </c>
    </row>
    <row r="19">
      <c r="A19" s="12" t="n">
        <v>12</v>
      </c>
      <c r="B19" s="12" t="inlineStr">
        <is>
          <t>VariasipH4</t>
        </is>
      </c>
      <c r="C19" s="12" t="n">
        <v>704</v>
      </c>
      <c r="D19" s="13" t="n">
        <v>361.68</v>
      </c>
      <c r="E19" s="14" t="n">
        <v>0.651414812</v>
      </c>
      <c r="F19" s="15" t="n">
        <v>361.68</v>
      </c>
      <c r="G19" s="16" t="n">
        <v>0.498510814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8" customWidth="1" min="4" max="4"/>
    <col width="16" customWidth="1" min="5" max="5"/>
    <col width="16" customWidth="1" min="6" max="6"/>
    <col width="20" customWidth="1" min="7" max="7"/>
  </cols>
  <sheetData>
    <row r="1" ht="22" customHeight="1">
      <c r="A1" s="17" t="inlineStr">
        <is>
          <t>Savitzky-Golay Smoothing — FP_5000X</t>
        </is>
      </c>
    </row>
    <row r="2" ht="16" customHeight="1">
      <c r="A2" s="18" t="inlineStr">
        <is>
          <t>Window: 30 pts (aktif: 31)  |  Poly Order: 2  |  Data: 352 titik</t>
        </is>
      </c>
      <c r="E2" s="19" t="inlineStr">
        <is>
          <t>Keterangan</t>
        </is>
      </c>
      <c r="F2" s="19" t="inlineStr">
        <is>
          <t>λ Maks (nm)</t>
        </is>
      </c>
      <c r="G2" s="19" t="inlineStr">
        <is>
          <t>Absorbansi Maks</t>
        </is>
      </c>
    </row>
    <row r="3" ht="18" customHeight="1">
      <c r="A3" s="4" t="inlineStr">
        <is>
          <t>Wavelength ( nm )</t>
        </is>
      </c>
      <c r="B3" s="20" t="inlineStr">
        <is>
          <t>Absorbance (Raw)</t>
        </is>
      </c>
      <c r="C3" s="21" t="inlineStr">
        <is>
          <t>Absorbance (Smoothed)</t>
        </is>
      </c>
      <c r="D3" s="22" t="inlineStr">
        <is>
          <t>Δ Absorbance</t>
        </is>
      </c>
      <c r="E3" s="23" t="inlineStr">
        <is>
          <t>Max Raw</t>
        </is>
      </c>
      <c r="F3" s="8" t="n">
        <v>341.2</v>
      </c>
      <c r="G3" s="9" t="n">
        <v>0.849265754</v>
      </c>
    </row>
    <row r="4">
      <c r="A4" s="24" t="n">
        <v>450</v>
      </c>
      <c r="B4" s="25" t="n">
        <v>0.119830377</v>
      </c>
      <c r="C4" s="25" t="n">
        <v>0.119861071</v>
      </c>
      <c r="D4" s="25" t="n">
        <v>3.0693e-05</v>
      </c>
      <c r="E4" s="26" t="inlineStr">
        <is>
          <t>Max Smoothed</t>
        </is>
      </c>
      <c r="F4" s="10" t="n">
        <v>343.76</v>
      </c>
      <c r="G4" s="11" t="n">
        <v>0.713293494</v>
      </c>
    </row>
    <row r="5">
      <c r="A5" s="27" t="n">
        <v>449.573333</v>
      </c>
      <c r="B5" s="28" t="n">
        <v>0.121578366</v>
      </c>
      <c r="C5" s="28" t="n">
        <v>0.120368929</v>
      </c>
      <c r="D5" s="28" t="n">
        <v>-0.001209436</v>
      </c>
    </row>
    <row r="6">
      <c r="A6" s="24" t="n">
        <v>449.146667</v>
      </c>
      <c r="B6" s="25" t="n">
        <v>0.12017291</v>
      </c>
      <c r="C6" s="25" t="n">
        <v>0.12086151</v>
      </c>
      <c r="D6" s="25" t="n">
        <v>0.0006886</v>
      </c>
    </row>
    <row r="7">
      <c r="A7" s="27" t="n">
        <v>448.72</v>
      </c>
      <c r="B7" s="28" t="n">
        <v>0.119858421</v>
      </c>
      <c r="C7" s="28" t="n">
        <v>0.121338813</v>
      </c>
      <c r="D7" s="28" t="n">
        <v>0.001480391</v>
      </c>
    </row>
    <row r="8">
      <c r="A8" s="24" t="n">
        <v>448.293333</v>
      </c>
      <c r="B8" s="25" t="n">
        <v>0.122371875</v>
      </c>
      <c r="C8" s="25" t="n">
        <v>0.121800838</v>
      </c>
      <c r="D8" s="25" t="n">
        <v>-0.000571037</v>
      </c>
    </row>
    <row r="9">
      <c r="A9" s="27" t="n">
        <v>447.866667</v>
      </c>
      <c r="B9" s="28" t="n">
        <v>0.124113798</v>
      </c>
      <c r="C9" s="28" t="n">
        <v>0.122247585</v>
      </c>
      <c r="D9" s="28" t="n">
        <v>-0.001866214</v>
      </c>
    </row>
    <row r="10">
      <c r="A10" s="24" t="n">
        <v>447.44</v>
      </c>
      <c r="B10" s="25" t="n">
        <v>0.122122727</v>
      </c>
      <c r="C10" s="25" t="n">
        <v>0.122679054</v>
      </c>
      <c r="D10" s="25" t="n">
        <v>0.000556326</v>
      </c>
    </row>
    <row r="11">
      <c r="A11" s="27" t="n">
        <v>447.013333</v>
      </c>
      <c r="B11" s="28" t="n">
        <v>0.120613463</v>
      </c>
      <c r="C11" s="28" t="n">
        <v>0.123095245</v>
      </c>
      <c r="D11" s="28" t="n">
        <v>0.002481781</v>
      </c>
    </row>
    <row r="12">
      <c r="A12" s="24" t="n">
        <v>446.586667</v>
      </c>
      <c r="B12" s="25" t="n">
        <v>0.125411645</v>
      </c>
      <c r="C12" s="25" t="n">
        <v>0.123496158</v>
      </c>
      <c r="D12" s="25" t="n">
        <v>-0.001915487</v>
      </c>
    </row>
    <row r="13">
      <c r="A13" s="27" t="n">
        <v>446.16</v>
      </c>
      <c r="B13" s="28" t="n">
        <v>0.125354201</v>
      </c>
      <c r="C13" s="28" t="n">
        <v>0.123881793</v>
      </c>
      <c r="D13" s="28" t="n">
        <v>-0.001472408</v>
      </c>
    </row>
    <row r="14">
      <c r="A14" s="24" t="n">
        <v>445.733333</v>
      </c>
      <c r="B14" s="25" t="n">
        <v>0.123961613</v>
      </c>
      <c r="C14" s="25" t="n">
        <v>0.12425215</v>
      </c>
      <c r="D14" s="25" t="n">
        <v>0.000290537</v>
      </c>
    </row>
    <row r="15">
      <c r="A15" s="27" t="n">
        <v>445.306667</v>
      </c>
      <c r="B15" s="28" t="n">
        <v>0.123413935</v>
      </c>
      <c r="C15" s="28" t="n">
        <v>0.124607229</v>
      </c>
      <c r="D15" s="28" t="n">
        <v>0.001193294</v>
      </c>
    </row>
    <row r="16">
      <c r="A16" s="24" t="n">
        <v>444.88</v>
      </c>
      <c r="B16" s="25" t="n">
        <v>0.123486646</v>
      </c>
      <c r="C16" s="25" t="n">
        <v>0.124947031</v>
      </c>
      <c r="D16" s="25" t="n">
        <v>0.001460385</v>
      </c>
    </row>
    <row r="17">
      <c r="A17" s="27" t="n">
        <v>444.453333</v>
      </c>
      <c r="B17" s="28" t="n">
        <v>0.126358613</v>
      </c>
      <c r="C17" s="28" t="n">
        <v>0.125271554</v>
      </c>
      <c r="D17" s="28" t="n">
        <v>-0.001087059</v>
      </c>
    </row>
    <row r="18">
      <c r="A18" s="24" t="n">
        <v>444.026667</v>
      </c>
      <c r="B18" s="25" t="n">
        <v>0.125448078</v>
      </c>
      <c r="C18" s="25" t="n">
        <v>0.1255808</v>
      </c>
      <c r="D18" s="25" t="n">
        <v>0.000132722</v>
      </c>
    </row>
    <row r="19">
      <c r="A19" s="27" t="n">
        <v>443.6</v>
      </c>
      <c r="B19" s="28" t="n">
        <v>0.124579974</v>
      </c>
      <c r="C19" s="28" t="n">
        <v>0.125874767</v>
      </c>
      <c r="D19" s="28" t="n">
        <v>0.001294794</v>
      </c>
    </row>
    <row r="20">
      <c r="A20" s="24" t="n">
        <v>443.173333</v>
      </c>
      <c r="B20" s="25" t="n">
        <v>0.126274437</v>
      </c>
      <c r="C20" s="25" t="n">
        <v>0.126223906</v>
      </c>
      <c r="D20" s="25" t="n">
        <v>-5.053e-05</v>
      </c>
    </row>
    <row r="21">
      <c r="A21" s="27" t="n">
        <v>442.746667</v>
      </c>
      <c r="B21" s="28" t="n">
        <v>0.126216322</v>
      </c>
      <c r="C21" s="28" t="n">
        <v>0.126546518</v>
      </c>
      <c r="D21" s="28" t="n">
        <v>0.000330196</v>
      </c>
    </row>
    <row r="22">
      <c r="A22" s="24" t="n">
        <v>442.32</v>
      </c>
      <c r="B22" s="25" t="n">
        <v>0.127528697</v>
      </c>
      <c r="C22" s="25" t="n">
        <v>0.126743844</v>
      </c>
      <c r="D22" s="25" t="n">
        <v>-0.000784854</v>
      </c>
    </row>
    <row r="23">
      <c r="A23" s="27" t="n">
        <v>441.893333</v>
      </c>
      <c r="B23" s="28" t="n">
        <v>0.126776159</v>
      </c>
      <c r="C23" s="28" t="n">
        <v>0.126727192</v>
      </c>
      <c r="D23" s="28" t="n">
        <v>-4.8967e-05</v>
      </c>
    </row>
    <row r="24">
      <c r="A24" s="24" t="n">
        <v>441.466667</v>
      </c>
      <c r="B24" s="25" t="n">
        <v>0.126107126</v>
      </c>
      <c r="C24" s="25" t="n">
        <v>0.126981218</v>
      </c>
      <c r="D24" s="25" t="n">
        <v>0.000874091</v>
      </c>
    </row>
    <row r="25">
      <c r="A25" s="27" t="n">
        <v>441.04</v>
      </c>
      <c r="B25" s="28" t="n">
        <v>0.128687456</v>
      </c>
      <c r="C25" s="28" t="n">
        <v>0.127336358</v>
      </c>
      <c r="D25" s="28" t="n">
        <v>-0.001351099</v>
      </c>
    </row>
    <row r="26">
      <c r="A26" s="24" t="n">
        <v>440.613333</v>
      </c>
      <c r="B26" s="25" t="n">
        <v>0.128507107</v>
      </c>
      <c r="C26" s="25" t="n">
        <v>0.127405408</v>
      </c>
      <c r="D26" s="25" t="n">
        <v>-0.001101699</v>
      </c>
    </row>
    <row r="27">
      <c r="A27" s="27" t="n">
        <v>440.186667</v>
      </c>
      <c r="B27" s="28" t="n">
        <v>0.126846656</v>
      </c>
      <c r="C27" s="28" t="n">
        <v>0.127490052</v>
      </c>
      <c r="D27" s="28" t="n">
        <v>0.000643396</v>
      </c>
    </row>
    <row r="28">
      <c r="A28" s="24" t="n">
        <v>439.76</v>
      </c>
      <c r="B28" s="25" t="n">
        <v>0.127747938</v>
      </c>
      <c r="C28" s="25" t="n">
        <v>0.127827723</v>
      </c>
      <c r="D28" s="25" t="n">
        <v>7.9785e-05</v>
      </c>
    </row>
    <row r="29">
      <c r="A29" s="27" t="n">
        <v>439.333333</v>
      </c>
      <c r="B29" s="28" t="n">
        <v>0.130128577</v>
      </c>
      <c r="C29" s="28" t="n">
        <v>0.128176823</v>
      </c>
      <c r="D29" s="28" t="n">
        <v>-0.001951754</v>
      </c>
    </row>
    <row r="30">
      <c r="A30" s="24" t="n">
        <v>438.906667</v>
      </c>
      <c r="B30" s="25" t="n">
        <v>0.127186611</v>
      </c>
      <c r="C30" s="25" t="n">
        <v>0.128123712</v>
      </c>
      <c r="D30" s="25" t="n">
        <v>0.0009371</v>
      </c>
    </row>
    <row r="31">
      <c r="A31" s="27" t="n">
        <v>438.48</v>
      </c>
      <c r="B31" s="28" t="n">
        <v>0.127228275</v>
      </c>
      <c r="C31" s="28" t="n">
        <v>0.128156428</v>
      </c>
      <c r="D31" s="28" t="n">
        <v>0.000928154</v>
      </c>
    </row>
    <row r="32">
      <c r="A32" s="24" t="n">
        <v>438.053333</v>
      </c>
      <c r="B32" s="25" t="n">
        <v>0.129478872</v>
      </c>
      <c r="C32" s="25" t="n">
        <v>0.128283554</v>
      </c>
      <c r="D32" s="25" t="n">
        <v>-0.001195317</v>
      </c>
    </row>
    <row r="33">
      <c r="A33" s="27" t="n">
        <v>437.626667</v>
      </c>
      <c r="B33" s="28" t="n">
        <v>0.128616631</v>
      </c>
      <c r="C33" s="28" t="n">
        <v>0.128534605</v>
      </c>
      <c r="D33" s="28" t="n">
        <v>-8.2026e-05</v>
      </c>
    </row>
    <row r="34">
      <c r="A34" s="24" t="n">
        <v>437.2</v>
      </c>
      <c r="B34" s="25" t="n">
        <v>0.127165645</v>
      </c>
      <c r="C34" s="25" t="n">
        <v>0.128497416</v>
      </c>
      <c r="D34" s="25" t="n">
        <v>0.001331771</v>
      </c>
    </row>
    <row r="35">
      <c r="A35" s="27" t="n">
        <v>436.773333</v>
      </c>
      <c r="B35" s="28" t="n">
        <v>0.126742095</v>
      </c>
      <c r="C35" s="28" t="n">
        <v>0.128504765</v>
      </c>
      <c r="D35" s="28" t="n">
        <v>0.00176267</v>
      </c>
    </row>
    <row r="36">
      <c r="A36" s="24" t="n">
        <v>436.346667</v>
      </c>
      <c r="B36" s="25" t="n">
        <v>0.128123462</v>
      </c>
      <c r="C36" s="25" t="n">
        <v>0.128797946</v>
      </c>
      <c r="D36" s="25" t="n">
        <v>0.000674484</v>
      </c>
    </row>
    <row r="37">
      <c r="A37" s="27" t="n">
        <v>435.92</v>
      </c>
      <c r="B37" s="28" t="n">
        <v>0.128586456</v>
      </c>
      <c r="C37" s="28" t="n">
        <v>0.128843798</v>
      </c>
      <c r="D37" s="28" t="n">
        <v>0.000257341</v>
      </c>
    </row>
    <row r="38">
      <c r="A38" s="24" t="n">
        <v>435.493333</v>
      </c>
      <c r="B38" s="25" t="n">
        <v>0.132150143</v>
      </c>
      <c r="C38" s="25" t="n">
        <v>0.129005088</v>
      </c>
      <c r="D38" s="25" t="n">
        <v>-0.003145056</v>
      </c>
    </row>
    <row r="39">
      <c r="A39" s="27" t="n">
        <v>435.066667</v>
      </c>
      <c r="B39" s="28" t="n">
        <v>0.128754333</v>
      </c>
      <c r="C39" s="28" t="n">
        <v>0.129195519</v>
      </c>
      <c r="D39" s="28" t="n">
        <v>0.000441186</v>
      </c>
    </row>
    <row r="40">
      <c r="A40" s="24" t="n">
        <v>434.64</v>
      </c>
      <c r="B40" s="25" t="n">
        <v>0.127928421</v>
      </c>
      <c r="C40" s="25" t="n">
        <v>0.129350111</v>
      </c>
      <c r="D40" s="25" t="n">
        <v>0.00142169</v>
      </c>
    </row>
    <row r="41">
      <c r="A41" s="27" t="n">
        <v>434.213333</v>
      </c>
      <c r="B41" s="28" t="n">
        <v>0.1316313</v>
      </c>
      <c r="C41" s="28" t="n">
        <v>0.129513793</v>
      </c>
      <c r="D41" s="28" t="n">
        <v>-0.002117507</v>
      </c>
    </row>
    <row r="42">
      <c r="A42" s="24" t="n">
        <v>433.786667</v>
      </c>
      <c r="B42" s="25" t="n">
        <v>0.129071131</v>
      </c>
      <c r="C42" s="25" t="n">
        <v>0.129615223</v>
      </c>
      <c r="D42" s="25" t="n">
        <v>0.000544091</v>
      </c>
    </row>
    <row r="43">
      <c r="A43" s="27" t="n">
        <v>433.36</v>
      </c>
      <c r="B43" s="28" t="n">
        <v>0.12768127</v>
      </c>
      <c r="C43" s="28" t="n">
        <v>0.129714987</v>
      </c>
      <c r="D43" s="28" t="n">
        <v>0.002033717</v>
      </c>
    </row>
    <row r="44">
      <c r="A44" s="24" t="n">
        <v>432.933333</v>
      </c>
      <c r="B44" s="25" t="n">
        <v>0.12671198</v>
      </c>
      <c r="C44" s="25" t="n">
        <v>0.129919389</v>
      </c>
      <c r="D44" s="25" t="n">
        <v>0.003207409</v>
      </c>
    </row>
    <row r="45">
      <c r="A45" s="27" t="n">
        <v>432.506667</v>
      </c>
      <c r="B45" s="28" t="n">
        <v>0.13354753</v>
      </c>
      <c r="C45" s="28" t="n">
        <v>0.130038209</v>
      </c>
      <c r="D45" s="28" t="n">
        <v>-0.003509321</v>
      </c>
    </row>
    <row r="46">
      <c r="A46" s="24" t="n">
        <v>432.08</v>
      </c>
      <c r="B46" s="25" t="n">
        <v>0.131505147</v>
      </c>
      <c r="C46" s="25" t="n">
        <v>0.129935712</v>
      </c>
      <c r="D46" s="25" t="n">
        <v>-0.001569435</v>
      </c>
    </row>
    <row r="47">
      <c r="A47" s="27" t="n">
        <v>431.653333</v>
      </c>
      <c r="B47" s="28" t="n">
        <v>0.128922895</v>
      </c>
      <c r="C47" s="28" t="n">
        <v>0.129816189</v>
      </c>
      <c r="D47" s="28" t="n">
        <v>0.000893294</v>
      </c>
    </row>
    <row r="48">
      <c r="A48" s="24" t="n">
        <v>431.226667</v>
      </c>
      <c r="B48" s="25" t="n">
        <v>0.128397688</v>
      </c>
      <c r="C48" s="25" t="n">
        <v>0.129899433</v>
      </c>
      <c r="D48" s="25" t="n">
        <v>0.001501745</v>
      </c>
    </row>
    <row r="49">
      <c r="A49" s="27" t="n">
        <v>430.8</v>
      </c>
      <c r="B49" s="28" t="n">
        <v>0.133530781</v>
      </c>
      <c r="C49" s="28" t="n">
        <v>0.129968116</v>
      </c>
      <c r="D49" s="28" t="n">
        <v>-0.003562665</v>
      </c>
    </row>
    <row r="50">
      <c r="A50" s="24" t="n">
        <v>430.373333</v>
      </c>
      <c r="B50" s="25" t="n">
        <v>0.132029966</v>
      </c>
      <c r="C50" s="25" t="n">
        <v>0.130010439</v>
      </c>
      <c r="D50" s="25" t="n">
        <v>-0.002019526</v>
      </c>
    </row>
    <row r="51">
      <c r="A51" s="27" t="n">
        <v>429.946667</v>
      </c>
      <c r="B51" s="28" t="n">
        <v>0.127104923</v>
      </c>
      <c r="C51" s="28" t="n">
        <v>0.129826904</v>
      </c>
      <c r="D51" s="28" t="n">
        <v>0.002721981</v>
      </c>
    </row>
    <row r="52">
      <c r="A52" s="24" t="n">
        <v>429.52</v>
      </c>
      <c r="B52" s="25" t="n">
        <v>0.131490692</v>
      </c>
      <c r="C52" s="25" t="n">
        <v>0.129686487</v>
      </c>
      <c r="D52" s="25" t="n">
        <v>-0.001804206</v>
      </c>
    </row>
    <row r="53">
      <c r="A53" s="27" t="n">
        <v>429.093333</v>
      </c>
      <c r="B53" s="28" t="n">
        <v>0.130456448</v>
      </c>
      <c r="C53" s="28" t="n">
        <v>0.129662514</v>
      </c>
      <c r="D53" s="28" t="n">
        <v>-0.000793934</v>
      </c>
    </row>
    <row r="54">
      <c r="A54" s="24" t="n">
        <v>428.666667</v>
      </c>
      <c r="B54" s="25" t="n">
        <v>0.128704995</v>
      </c>
      <c r="C54" s="25" t="n">
        <v>0.129674983</v>
      </c>
      <c r="D54" s="25" t="n">
        <v>0.000969988</v>
      </c>
    </row>
    <row r="55">
      <c r="A55" s="27" t="n">
        <v>428.24</v>
      </c>
      <c r="B55" s="28" t="n">
        <v>0.127648205</v>
      </c>
      <c r="C55" s="28" t="n">
        <v>0.129624267</v>
      </c>
      <c r="D55" s="28" t="n">
        <v>0.001976063</v>
      </c>
    </row>
    <row r="56">
      <c r="A56" s="24" t="n">
        <v>427.813333</v>
      </c>
      <c r="B56" s="25" t="n">
        <v>0.129290089</v>
      </c>
      <c r="C56" s="25" t="n">
        <v>0.129550575</v>
      </c>
      <c r="D56" s="25" t="n">
        <v>0.000260486</v>
      </c>
    </row>
    <row r="57">
      <c r="A57" s="27" t="n">
        <v>427.386667</v>
      </c>
      <c r="B57" s="28" t="n">
        <v>0.130452171</v>
      </c>
      <c r="C57" s="28" t="n">
        <v>0.129723762</v>
      </c>
      <c r="D57" s="28" t="n">
        <v>-0.000728409</v>
      </c>
    </row>
    <row r="58">
      <c r="A58" s="24" t="n">
        <v>426.96</v>
      </c>
      <c r="B58" s="25" t="n">
        <v>0.128420204</v>
      </c>
      <c r="C58" s="25" t="n">
        <v>0.129688194</v>
      </c>
      <c r="D58" s="25" t="n">
        <v>0.00126799</v>
      </c>
    </row>
    <row r="59">
      <c r="A59" s="27" t="n">
        <v>426.533333</v>
      </c>
      <c r="B59" s="28" t="n">
        <v>0.125890359</v>
      </c>
      <c r="C59" s="28" t="n">
        <v>0.129527076</v>
      </c>
      <c r="D59" s="28" t="n">
        <v>0.003636716</v>
      </c>
    </row>
    <row r="60">
      <c r="A60" s="24" t="n">
        <v>426.106667</v>
      </c>
      <c r="B60" s="25" t="n">
        <v>0.129461825</v>
      </c>
      <c r="C60" s="25" t="n">
        <v>0.129267627</v>
      </c>
      <c r="D60" s="25" t="n">
        <v>-0.000194198</v>
      </c>
    </row>
    <row r="61">
      <c r="A61" s="27" t="n">
        <v>425.68</v>
      </c>
      <c r="B61" s="28" t="n">
        <v>0.131273568</v>
      </c>
      <c r="C61" s="28" t="n">
        <v>0.129560345</v>
      </c>
      <c r="D61" s="28" t="n">
        <v>-0.001713223</v>
      </c>
    </row>
    <row r="62">
      <c r="A62" s="24" t="n">
        <v>425.253333</v>
      </c>
      <c r="B62" s="25" t="n">
        <v>0.13169992</v>
      </c>
      <c r="C62" s="25" t="n">
        <v>0.129553803</v>
      </c>
      <c r="D62" s="25" t="n">
        <v>-0.002146116</v>
      </c>
    </row>
    <row r="63">
      <c r="A63" s="27" t="n">
        <v>424.826667</v>
      </c>
      <c r="B63" s="28" t="n">
        <v>0.129893497</v>
      </c>
      <c r="C63" s="28" t="n">
        <v>0.129320246</v>
      </c>
      <c r="D63" s="28" t="n">
        <v>-0.000573251</v>
      </c>
    </row>
    <row r="64">
      <c r="A64" s="24" t="n">
        <v>424.4</v>
      </c>
      <c r="B64" s="25" t="n">
        <v>0.12923874</v>
      </c>
      <c r="C64" s="25" t="n">
        <v>0.129310927</v>
      </c>
      <c r="D64" s="25" t="n">
        <v>7.218700000000001e-05</v>
      </c>
    </row>
    <row r="65">
      <c r="A65" s="27" t="n">
        <v>423.973333</v>
      </c>
      <c r="B65" s="28" t="n">
        <v>0.127463326</v>
      </c>
      <c r="C65" s="28" t="n">
        <v>0.129647646</v>
      </c>
      <c r="D65" s="28" t="n">
        <v>0.00218432</v>
      </c>
    </row>
    <row r="66">
      <c r="A66" s="24" t="n">
        <v>423.546667</v>
      </c>
      <c r="B66" s="25" t="n">
        <v>0.130727768</v>
      </c>
      <c r="C66" s="25" t="n">
        <v>0.12971124</v>
      </c>
      <c r="D66" s="25" t="n">
        <v>-0.001016527</v>
      </c>
    </row>
    <row r="67">
      <c r="A67" s="27" t="n">
        <v>423.12</v>
      </c>
      <c r="B67" s="28" t="n">
        <v>0.130921081</v>
      </c>
      <c r="C67" s="28" t="n">
        <v>0.129571721</v>
      </c>
      <c r="D67" s="28" t="n">
        <v>-0.00134936</v>
      </c>
    </row>
    <row r="68">
      <c r="A68" s="24" t="n">
        <v>422.693333</v>
      </c>
      <c r="B68" s="25" t="n">
        <v>0.128591672</v>
      </c>
      <c r="C68" s="25" t="n">
        <v>0.129806877</v>
      </c>
      <c r="D68" s="25" t="n">
        <v>0.001215205</v>
      </c>
    </row>
    <row r="69">
      <c r="A69" s="27" t="n">
        <v>422.266667</v>
      </c>
      <c r="B69" s="28" t="n">
        <v>0.131782666</v>
      </c>
      <c r="C69" s="28" t="n">
        <v>0.129873926</v>
      </c>
      <c r="D69" s="28" t="n">
        <v>-0.00190874</v>
      </c>
    </row>
    <row r="70">
      <c r="A70" s="24" t="n">
        <v>421.84</v>
      </c>
      <c r="B70" s="25" t="n">
        <v>0.130371645</v>
      </c>
      <c r="C70" s="25" t="n">
        <v>0.12977547</v>
      </c>
      <c r="D70" s="25" t="n">
        <v>-0.000596175</v>
      </c>
    </row>
    <row r="71">
      <c r="A71" s="27" t="n">
        <v>421.413333</v>
      </c>
      <c r="B71" s="28" t="n">
        <v>0.129657313</v>
      </c>
      <c r="C71" s="28" t="n">
        <v>0.129613412</v>
      </c>
      <c r="D71" s="28" t="n">
        <v>-4.3902e-05</v>
      </c>
    </row>
    <row r="72">
      <c r="A72" s="24" t="n">
        <v>420.986667</v>
      </c>
      <c r="B72" s="25" t="n">
        <v>0.127997249</v>
      </c>
      <c r="C72" s="25" t="n">
        <v>0.129803866</v>
      </c>
      <c r="D72" s="25" t="n">
        <v>0.001806617</v>
      </c>
    </row>
    <row r="73">
      <c r="A73" s="27" t="n">
        <v>420.56</v>
      </c>
      <c r="B73" s="28" t="n">
        <v>0.129650399</v>
      </c>
      <c r="C73" s="28" t="n">
        <v>0.129947208</v>
      </c>
      <c r="D73" s="28" t="n">
        <v>0.000296809</v>
      </c>
    </row>
    <row r="74">
      <c r="A74" s="24" t="n">
        <v>420.133333</v>
      </c>
      <c r="B74" s="25" t="n">
        <v>0.130533472</v>
      </c>
      <c r="C74" s="25" t="n">
        <v>0.129976611</v>
      </c>
      <c r="D74" s="25" t="n">
        <v>-0.000556861</v>
      </c>
    </row>
    <row r="75">
      <c r="A75" s="27" t="n">
        <v>419.706667</v>
      </c>
      <c r="B75" s="28" t="n">
        <v>0.131070971</v>
      </c>
      <c r="C75" s="28" t="n">
        <v>0.12984426</v>
      </c>
      <c r="D75" s="28" t="n">
        <v>-0.001226711</v>
      </c>
    </row>
    <row r="76">
      <c r="A76" s="24" t="n">
        <v>419.28</v>
      </c>
      <c r="B76" s="25" t="n">
        <v>0.126276508</v>
      </c>
      <c r="C76" s="25" t="n">
        <v>0.129920775</v>
      </c>
      <c r="D76" s="25" t="n">
        <v>0.003644267</v>
      </c>
    </row>
    <row r="77">
      <c r="A77" s="27" t="n">
        <v>418.853333</v>
      </c>
      <c r="B77" s="28" t="n">
        <v>0.13091141</v>
      </c>
      <c r="C77" s="28" t="n">
        <v>0.129980614</v>
      </c>
      <c r="D77" s="28" t="n">
        <v>-0.000930796</v>
      </c>
    </row>
    <row r="78">
      <c r="A78" s="24" t="n">
        <v>418.426667</v>
      </c>
      <c r="B78" s="25" t="n">
        <v>0.13404505</v>
      </c>
      <c r="C78" s="25" t="n">
        <v>0.130231284</v>
      </c>
      <c r="D78" s="25" t="n">
        <v>-0.003813765</v>
      </c>
    </row>
    <row r="79">
      <c r="A79" s="27" t="n">
        <v>418</v>
      </c>
      <c r="B79" s="28" t="n">
        <v>0.129114136</v>
      </c>
      <c r="C79" s="28" t="n">
        <v>0.130445252</v>
      </c>
      <c r="D79" s="28" t="n">
        <v>0.001331116</v>
      </c>
    </row>
    <row r="80">
      <c r="A80" s="24" t="n">
        <v>417.573333</v>
      </c>
      <c r="B80" s="25" t="n">
        <v>0.126934364</v>
      </c>
      <c r="C80" s="25" t="n">
        <v>0.130448903</v>
      </c>
      <c r="D80" s="25" t="n">
        <v>0.003514538</v>
      </c>
    </row>
    <row r="81">
      <c r="A81" s="27" t="n">
        <v>417.146667</v>
      </c>
      <c r="B81" s="28" t="n">
        <v>0.131959066</v>
      </c>
      <c r="C81" s="28" t="n">
        <v>0.130558141</v>
      </c>
      <c r="D81" s="28" t="n">
        <v>-0.001400924</v>
      </c>
    </row>
    <row r="82">
      <c r="A82" s="24" t="n">
        <v>416.72</v>
      </c>
      <c r="B82" s="25" t="n">
        <v>0.131894067</v>
      </c>
      <c r="C82" s="25" t="n">
        <v>0.13088428</v>
      </c>
      <c r="D82" s="25" t="n">
        <v>-0.001009787</v>
      </c>
    </row>
    <row r="83">
      <c r="A83" s="27" t="n">
        <v>416.293333</v>
      </c>
      <c r="B83" s="28" t="n">
        <v>0.128598154</v>
      </c>
      <c r="C83" s="28" t="n">
        <v>0.131252843</v>
      </c>
      <c r="D83" s="28" t="n">
        <v>0.00265469</v>
      </c>
    </row>
    <row r="84">
      <c r="A84" s="24" t="n">
        <v>415.866667</v>
      </c>
      <c r="B84" s="25" t="n">
        <v>0.131520972</v>
      </c>
      <c r="C84" s="25" t="n">
        <v>0.131303041</v>
      </c>
      <c r="D84" s="25" t="n">
        <v>-0.000217931</v>
      </c>
    </row>
    <row r="85">
      <c r="A85" s="27" t="n">
        <v>415.44</v>
      </c>
      <c r="B85" s="28" t="n">
        <v>0.134084195</v>
      </c>
      <c r="C85" s="28" t="n">
        <v>0.131808752</v>
      </c>
      <c r="D85" s="28" t="n">
        <v>-0.002275443</v>
      </c>
    </row>
    <row r="86">
      <c r="A86" s="24" t="n">
        <v>415.013333</v>
      </c>
      <c r="B86" s="25" t="n">
        <v>0.135302648</v>
      </c>
      <c r="C86" s="25" t="n">
        <v>0.132301231</v>
      </c>
      <c r="D86" s="25" t="n">
        <v>-0.003001417</v>
      </c>
    </row>
    <row r="87">
      <c r="A87" s="27" t="n">
        <v>414.586667</v>
      </c>
      <c r="B87" s="28" t="n">
        <v>0.129987851</v>
      </c>
      <c r="C87" s="28" t="n">
        <v>0.132636081</v>
      </c>
      <c r="D87" s="28" t="n">
        <v>0.00264823</v>
      </c>
    </row>
    <row r="88">
      <c r="A88" s="24" t="n">
        <v>414.16</v>
      </c>
      <c r="B88" s="25" t="n">
        <v>0.132324398</v>
      </c>
      <c r="C88" s="25" t="n">
        <v>0.13282501</v>
      </c>
      <c r="D88" s="25" t="n">
        <v>0.000500612</v>
      </c>
    </row>
    <row r="89">
      <c r="A89" s="27" t="n">
        <v>413.733333</v>
      </c>
      <c r="B89" s="28" t="n">
        <v>0.133164793</v>
      </c>
      <c r="C89" s="28" t="n">
        <v>0.133168713</v>
      </c>
      <c r="D89" s="28" t="n">
        <v>3.92e-06</v>
      </c>
    </row>
    <row r="90">
      <c r="A90" s="24" t="n">
        <v>413.306667</v>
      </c>
      <c r="B90" s="25" t="n">
        <v>0.13391006</v>
      </c>
      <c r="C90" s="25" t="n">
        <v>0.133812321</v>
      </c>
      <c r="D90" s="25" t="n">
        <v>-9.773899999999999e-05</v>
      </c>
    </row>
    <row r="91">
      <c r="A91" s="27" t="n">
        <v>412.88</v>
      </c>
      <c r="B91" s="28" t="n">
        <v>0.133179903</v>
      </c>
      <c r="C91" s="28" t="n">
        <v>0.134381771</v>
      </c>
      <c r="D91" s="28" t="n">
        <v>0.001201868</v>
      </c>
    </row>
    <row r="92">
      <c r="A92" s="24" t="n">
        <v>412.453333</v>
      </c>
      <c r="B92" s="25" t="n">
        <v>0.136504918</v>
      </c>
      <c r="C92" s="25" t="n">
        <v>0.134615225</v>
      </c>
      <c r="D92" s="25" t="n">
        <v>-0.001889693</v>
      </c>
    </row>
    <row r="93">
      <c r="A93" s="27" t="n">
        <v>412.026667</v>
      </c>
      <c r="B93" s="28" t="n">
        <v>0.134693578</v>
      </c>
      <c r="C93" s="28" t="n">
        <v>0.135166951</v>
      </c>
      <c r="D93" s="28" t="n">
        <v>0.000473373</v>
      </c>
    </row>
    <row r="94">
      <c r="A94" s="24" t="n">
        <v>411.6</v>
      </c>
      <c r="B94" s="25" t="n">
        <v>0.134736627</v>
      </c>
      <c r="C94" s="25" t="n">
        <v>0.136184349</v>
      </c>
      <c r="D94" s="25" t="n">
        <v>0.001447722</v>
      </c>
    </row>
    <row r="95">
      <c r="A95" s="27" t="n">
        <v>411.173333</v>
      </c>
      <c r="B95" s="28" t="n">
        <v>0.139807299</v>
      </c>
      <c r="C95" s="28" t="n">
        <v>0.136749488</v>
      </c>
      <c r="D95" s="28" t="n">
        <v>-0.003057811</v>
      </c>
    </row>
    <row r="96">
      <c r="A96" s="24" t="n">
        <v>410.746667</v>
      </c>
      <c r="B96" s="25" t="n">
        <v>0.137060478</v>
      </c>
      <c r="C96" s="25" t="n">
        <v>0.13721599</v>
      </c>
      <c r="D96" s="25" t="n">
        <v>0.000155511</v>
      </c>
    </row>
    <row r="97">
      <c r="A97" s="27" t="n">
        <v>410.32</v>
      </c>
      <c r="B97" s="28" t="n">
        <v>0.136603504</v>
      </c>
      <c r="C97" s="28" t="n">
        <v>0.138032506</v>
      </c>
      <c r="D97" s="28" t="n">
        <v>0.001429001</v>
      </c>
    </row>
    <row r="98">
      <c r="A98" s="24" t="n">
        <v>409.893333</v>
      </c>
      <c r="B98" s="25" t="n">
        <v>0.13707976</v>
      </c>
      <c r="C98" s="25" t="n">
        <v>0.138932289</v>
      </c>
      <c r="D98" s="25" t="n">
        <v>0.001852528</v>
      </c>
    </row>
    <row r="99">
      <c r="A99" s="27" t="n">
        <v>409.466667</v>
      </c>
      <c r="B99" s="28" t="n">
        <v>0.142961904</v>
      </c>
      <c r="C99" s="28" t="n">
        <v>0.139625719</v>
      </c>
      <c r="D99" s="28" t="n">
        <v>-0.003336185</v>
      </c>
    </row>
    <row r="100">
      <c r="A100" s="24" t="n">
        <v>409.04</v>
      </c>
      <c r="B100" s="25" t="n">
        <v>0.138624936</v>
      </c>
      <c r="C100" s="25" t="n">
        <v>0.14031368</v>
      </c>
      <c r="D100" s="25" t="n">
        <v>0.001688743</v>
      </c>
    </row>
    <row r="101">
      <c r="A101" s="27" t="n">
        <v>408.613333</v>
      </c>
      <c r="B101" s="28" t="n">
        <v>0.138740286</v>
      </c>
      <c r="C101" s="28" t="n">
        <v>0.141171132</v>
      </c>
      <c r="D101" s="28" t="n">
        <v>0.002430845</v>
      </c>
    </row>
    <row r="102">
      <c r="A102" s="24" t="n">
        <v>408.186667</v>
      </c>
      <c r="B102" s="25" t="n">
        <v>0.142634615</v>
      </c>
      <c r="C102" s="25" t="n">
        <v>0.142205474</v>
      </c>
      <c r="D102" s="25" t="n">
        <v>-0.000429141</v>
      </c>
    </row>
    <row r="103">
      <c r="A103" s="27" t="n">
        <v>407.76</v>
      </c>
      <c r="B103" s="28" t="n">
        <v>0.145831391</v>
      </c>
      <c r="C103" s="28" t="n">
        <v>0.143067601</v>
      </c>
      <c r="D103" s="28" t="n">
        <v>-0.002763791</v>
      </c>
    </row>
    <row r="104">
      <c r="A104" s="24" t="n">
        <v>407.333333</v>
      </c>
      <c r="B104" s="25" t="n">
        <v>0.146429613</v>
      </c>
      <c r="C104" s="25" t="n">
        <v>0.144030714</v>
      </c>
      <c r="D104" s="25" t="n">
        <v>-0.0023989</v>
      </c>
    </row>
    <row r="105">
      <c r="A105" s="27" t="n">
        <v>406.906667</v>
      </c>
      <c r="B105" s="28" t="n">
        <v>0.142875016</v>
      </c>
      <c r="C105" s="28" t="n">
        <v>0.145149999</v>
      </c>
      <c r="D105" s="28" t="n">
        <v>0.002274983</v>
      </c>
    </row>
    <row r="106">
      <c r="A106" s="24" t="n">
        <v>406.48</v>
      </c>
      <c r="B106" s="25" t="n">
        <v>0.146630153</v>
      </c>
      <c r="C106" s="25" t="n">
        <v>0.146518094</v>
      </c>
      <c r="D106" s="25" t="n">
        <v>-0.000112059</v>
      </c>
    </row>
    <row r="107">
      <c r="A107" s="27" t="n">
        <v>406.053333</v>
      </c>
      <c r="B107" s="28" t="n">
        <v>0.150650889</v>
      </c>
      <c r="C107" s="28" t="n">
        <v>0.147923782</v>
      </c>
      <c r="D107" s="28" t="n">
        <v>-0.002727107</v>
      </c>
    </row>
    <row r="108">
      <c r="A108" s="24" t="n">
        <v>405.626667</v>
      </c>
      <c r="B108" s="25" t="n">
        <v>0.150869057</v>
      </c>
      <c r="C108" s="25" t="n">
        <v>0.149307828</v>
      </c>
      <c r="D108" s="25" t="n">
        <v>-0.001561229</v>
      </c>
    </row>
    <row r="109">
      <c r="A109" s="27" t="n">
        <v>405.2</v>
      </c>
      <c r="B109" s="28" t="n">
        <v>0.146783769</v>
      </c>
      <c r="C109" s="28" t="n">
        <v>0.150915417</v>
      </c>
      <c r="D109" s="28" t="n">
        <v>0.004131648</v>
      </c>
    </row>
    <row r="110">
      <c r="A110" s="24" t="n">
        <v>404.773333</v>
      </c>
      <c r="B110" s="25" t="n">
        <v>0.15323624</v>
      </c>
      <c r="C110" s="25" t="n">
        <v>0.15272103</v>
      </c>
      <c r="D110" s="25" t="n">
        <v>-0.00051521</v>
      </c>
    </row>
    <row r="111">
      <c r="A111" s="27" t="n">
        <v>404.346667</v>
      </c>
      <c r="B111" s="28" t="n">
        <v>0.154863641</v>
      </c>
      <c r="C111" s="28" t="n">
        <v>0.154731329</v>
      </c>
      <c r="D111" s="28" t="n">
        <v>-0.000132312</v>
      </c>
    </row>
    <row r="112">
      <c r="A112" s="24" t="n">
        <v>403.92</v>
      </c>
      <c r="B112" s="25" t="n">
        <v>0.154619351</v>
      </c>
      <c r="C112" s="25" t="n">
        <v>0.156443254</v>
      </c>
      <c r="D112" s="25" t="n">
        <v>0.001823903</v>
      </c>
    </row>
    <row r="113">
      <c r="A113" s="27" t="n">
        <v>403.493333</v>
      </c>
      <c r="B113" s="28" t="n">
        <v>0.155106366</v>
      </c>
      <c r="C113" s="28" t="n">
        <v>0.15836427</v>
      </c>
      <c r="D113" s="28" t="n">
        <v>0.003257904</v>
      </c>
    </row>
    <row r="114">
      <c r="A114" s="24" t="n">
        <v>403.066667</v>
      </c>
      <c r="B114" s="25" t="n">
        <v>0.157772645</v>
      </c>
      <c r="C114" s="25" t="n">
        <v>0.160565501</v>
      </c>
      <c r="D114" s="25" t="n">
        <v>0.002792856</v>
      </c>
    </row>
    <row r="115">
      <c r="A115" s="27" t="n">
        <v>402.64</v>
      </c>
      <c r="B115" s="28" t="n">
        <v>0.163179949</v>
      </c>
      <c r="C115" s="28" t="n">
        <v>0.163089571</v>
      </c>
      <c r="D115" s="28" t="n">
        <v>-9.037799999999999e-05</v>
      </c>
    </row>
    <row r="116">
      <c r="A116" s="24" t="n">
        <v>402.213333</v>
      </c>
      <c r="B116" s="25" t="n">
        <v>0.166229233</v>
      </c>
      <c r="C116" s="25" t="n">
        <v>0.164991246</v>
      </c>
      <c r="D116" s="25" t="n">
        <v>-0.001237987</v>
      </c>
    </row>
    <row r="117">
      <c r="A117" s="27" t="n">
        <v>401.786667</v>
      </c>
      <c r="B117" s="28" t="n">
        <v>0.168591082</v>
      </c>
      <c r="C117" s="28" t="n">
        <v>0.167102553</v>
      </c>
      <c r="D117" s="28" t="n">
        <v>-0.001488529</v>
      </c>
    </row>
    <row r="118">
      <c r="A118" s="24" t="n">
        <v>401.36</v>
      </c>
      <c r="B118" s="25" t="n">
        <v>0.17097567</v>
      </c>
      <c r="C118" s="25" t="n">
        <v>0.1700157</v>
      </c>
      <c r="D118" s="25" t="n">
        <v>-0.00095997</v>
      </c>
    </row>
    <row r="119">
      <c r="A119" s="27" t="n">
        <v>400.933333</v>
      </c>
      <c r="B119" s="28" t="n">
        <v>0.175150007</v>
      </c>
      <c r="C119" s="28" t="n">
        <v>0.172733667</v>
      </c>
      <c r="D119" s="28" t="n">
        <v>-0.00241634</v>
      </c>
    </row>
    <row r="120">
      <c r="A120" s="24" t="n">
        <v>400.506667</v>
      </c>
      <c r="B120" s="25" t="n">
        <v>0.177343696</v>
      </c>
      <c r="C120" s="25" t="n">
        <v>0.175422689</v>
      </c>
      <c r="D120" s="25" t="n">
        <v>-0.001921008</v>
      </c>
    </row>
    <row r="121">
      <c r="A121" s="27" t="n">
        <v>400.08</v>
      </c>
      <c r="B121" s="28" t="n">
        <v>0.177219748</v>
      </c>
      <c r="C121" s="28" t="n">
        <v>0.178043462</v>
      </c>
      <c r="D121" s="28" t="n">
        <v>0.000823714</v>
      </c>
    </row>
    <row r="122">
      <c r="A122" s="24" t="n">
        <v>399.653333</v>
      </c>
      <c r="B122" s="25" t="n">
        <v>0.179372191</v>
      </c>
      <c r="C122" s="25" t="n">
        <v>0.18117002</v>
      </c>
      <c r="D122" s="25" t="n">
        <v>0.001797829</v>
      </c>
    </row>
    <row r="123">
      <c r="A123" s="27" t="n">
        <v>399.226667</v>
      </c>
      <c r="B123" s="28" t="n">
        <v>0.187976003</v>
      </c>
      <c r="C123" s="28" t="n">
        <v>0.184503137</v>
      </c>
      <c r="D123" s="28" t="n">
        <v>-0.003472866</v>
      </c>
    </row>
    <row r="124">
      <c r="A124" s="24" t="n">
        <v>398.8</v>
      </c>
      <c r="B124" s="25" t="n">
        <v>0.186796874</v>
      </c>
      <c r="C124" s="25" t="n">
        <v>0.187446911</v>
      </c>
      <c r="D124" s="25" t="n">
        <v>0.000650038</v>
      </c>
    </row>
    <row r="125">
      <c r="A125" s="27" t="n">
        <v>398.373333</v>
      </c>
      <c r="B125" s="28" t="n">
        <v>0.186376676</v>
      </c>
      <c r="C125" s="28" t="n">
        <v>0.190201247</v>
      </c>
      <c r="D125" s="28" t="n">
        <v>0.003824571</v>
      </c>
    </row>
    <row r="126">
      <c r="A126" s="24" t="n">
        <v>397.946667</v>
      </c>
      <c r="B126" s="25" t="n">
        <v>0.191325307</v>
      </c>
      <c r="C126" s="25" t="n">
        <v>0.193735049</v>
      </c>
      <c r="D126" s="25" t="n">
        <v>0.002409742</v>
      </c>
    </row>
    <row r="127">
      <c r="A127" s="27" t="n">
        <v>397.52</v>
      </c>
      <c r="B127" s="28" t="n">
        <v>0.200281233</v>
      </c>
      <c r="C127" s="28" t="n">
        <v>0.197144637</v>
      </c>
      <c r="D127" s="28" t="n">
        <v>-0.003136595</v>
      </c>
    </row>
    <row r="128">
      <c r="A128" s="24" t="n">
        <v>397.093333</v>
      </c>
      <c r="B128" s="25" t="n">
        <v>0.200854138</v>
      </c>
      <c r="C128" s="25" t="n">
        <v>0.200232106</v>
      </c>
      <c r="D128" s="25" t="n">
        <v>-0.000622031</v>
      </c>
    </row>
    <row r="129">
      <c r="A129" s="27" t="n">
        <v>396.666667</v>
      </c>
      <c r="B129" s="28" t="n">
        <v>0.199445873</v>
      </c>
      <c r="C129" s="28" t="n">
        <v>0.203263091</v>
      </c>
      <c r="D129" s="28" t="n">
        <v>0.003817218</v>
      </c>
    </row>
    <row r="130">
      <c r="A130" s="24" t="n">
        <v>396.24</v>
      </c>
      <c r="B130" s="25" t="n">
        <v>0.202577248</v>
      </c>
      <c r="C130" s="25" t="n">
        <v>0.206531769</v>
      </c>
      <c r="D130" s="25" t="n">
        <v>0.003954521</v>
      </c>
    </row>
    <row r="131">
      <c r="A131" s="27" t="n">
        <v>395.813333</v>
      </c>
      <c r="B131" s="28" t="n">
        <v>0.216584027</v>
      </c>
      <c r="C131" s="28" t="n">
        <v>0.210030595</v>
      </c>
      <c r="D131" s="28" t="n">
        <v>-0.006553432</v>
      </c>
    </row>
    <row r="132">
      <c r="A132" s="24" t="n">
        <v>395.386667</v>
      </c>
      <c r="B132" s="25" t="n">
        <v>0.218248636</v>
      </c>
      <c r="C132" s="25" t="n">
        <v>0.213057492</v>
      </c>
      <c r="D132" s="25" t="n">
        <v>-0.005191144</v>
      </c>
    </row>
    <row r="133">
      <c r="A133" s="27" t="n">
        <v>394.96</v>
      </c>
      <c r="B133" s="28" t="n">
        <v>0.209431663</v>
      </c>
      <c r="C133" s="28" t="n">
        <v>0.216025328</v>
      </c>
      <c r="D133" s="28" t="n">
        <v>0.006593665</v>
      </c>
    </row>
    <row r="134">
      <c r="A134" s="24" t="n">
        <v>394.533333</v>
      </c>
      <c r="B134" s="25" t="n">
        <v>0.220410779</v>
      </c>
      <c r="C134" s="25" t="n">
        <v>0.219338636</v>
      </c>
      <c r="D134" s="25" t="n">
        <v>-0.001072143</v>
      </c>
    </row>
    <row r="135">
      <c r="A135" s="27" t="n">
        <v>394.106667</v>
      </c>
      <c r="B135" s="28" t="n">
        <v>0.22732535</v>
      </c>
      <c r="C135" s="28" t="n">
        <v>0.222823359</v>
      </c>
      <c r="D135" s="28" t="n">
        <v>-0.004501991</v>
      </c>
    </row>
    <row r="136">
      <c r="A136" s="24" t="n">
        <v>393.68</v>
      </c>
      <c r="B136" s="25" t="n">
        <v>0.23033464</v>
      </c>
      <c r="C136" s="25" t="n">
        <v>0.225822759</v>
      </c>
      <c r="D136" s="25" t="n">
        <v>-0.00451188</v>
      </c>
    </row>
    <row r="137">
      <c r="A137" s="27" t="n">
        <v>393.253333</v>
      </c>
      <c r="B137" s="28" t="n">
        <v>0.227100164</v>
      </c>
      <c r="C137" s="28" t="n">
        <v>0.229012734</v>
      </c>
      <c r="D137" s="28" t="n">
        <v>0.00191257</v>
      </c>
    </row>
    <row r="138">
      <c r="A138" s="24" t="n">
        <v>392.826667</v>
      </c>
      <c r="B138" s="25" t="n">
        <v>0.229737729</v>
      </c>
      <c r="C138" s="25" t="n">
        <v>0.232619577</v>
      </c>
      <c r="D138" s="25" t="n">
        <v>0.002881848</v>
      </c>
    </row>
    <row r="139">
      <c r="A139" s="27" t="n">
        <v>392.4</v>
      </c>
      <c r="B139" s="28" t="n">
        <v>0.242229447</v>
      </c>
      <c r="C139" s="28" t="n">
        <v>0.236725469</v>
      </c>
      <c r="D139" s="28" t="n">
        <v>-0.005503977</v>
      </c>
    </row>
    <row r="140">
      <c r="A140" s="24" t="n">
        <v>391.973333</v>
      </c>
      <c r="B140" s="25" t="n">
        <v>0.246507764</v>
      </c>
      <c r="C140" s="25" t="n">
        <v>0.240501771</v>
      </c>
      <c r="D140" s="25" t="n">
        <v>-0.006005993</v>
      </c>
    </row>
    <row r="141">
      <c r="A141" s="27" t="n">
        <v>391.546667</v>
      </c>
      <c r="B141" s="28" t="n">
        <v>0.23936452</v>
      </c>
      <c r="C141" s="28" t="n">
        <v>0.244382416</v>
      </c>
      <c r="D141" s="28" t="n">
        <v>0.005017896</v>
      </c>
    </row>
    <row r="142">
      <c r="A142" s="24" t="n">
        <v>391.12</v>
      </c>
      <c r="B142" s="25" t="n">
        <v>0.245180085</v>
      </c>
      <c r="C142" s="25" t="n">
        <v>0.248801124</v>
      </c>
      <c r="D142" s="25" t="n">
        <v>0.003621039</v>
      </c>
    </row>
    <row r="143">
      <c r="A143" s="27" t="n">
        <v>390.693333</v>
      </c>
      <c r="B143" s="28" t="n">
        <v>0.253846824</v>
      </c>
      <c r="C143" s="28" t="n">
        <v>0.253639644</v>
      </c>
      <c r="D143" s="28" t="n">
        <v>-0.00020718</v>
      </c>
    </row>
    <row r="144">
      <c r="A144" s="24" t="n">
        <v>390.266667</v>
      </c>
      <c r="B144" s="25" t="n">
        <v>0.257825345</v>
      </c>
      <c r="C144" s="25" t="n">
        <v>0.2584149</v>
      </c>
      <c r="D144" s="25" t="n">
        <v>0.000589555</v>
      </c>
    </row>
    <row r="145">
      <c r="A145" s="27" t="n">
        <v>389.84</v>
      </c>
      <c r="B145" s="28" t="n">
        <v>0.256824642</v>
      </c>
      <c r="C145" s="28" t="n">
        <v>0.263145803</v>
      </c>
      <c r="D145" s="28" t="n">
        <v>0.00632116</v>
      </c>
    </row>
    <row r="146">
      <c r="A146" s="24" t="n">
        <v>389.413333</v>
      </c>
      <c r="B146" s="25" t="n">
        <v>0.257991314</v>
      </c>
      <c r="C146" s="25" t="n">
        <v>0.268455295</v>
      </c>
      <c r="D146" s="25" t="n">
        <v>0.010463981</v>
      </c>
    </row>
    <row r="147">
      <c r="A147" s="27" t="n">
        <v>388.986667</v>
      </c>
      <c r="B147" s="28" t="n">
        <v>0.273174882</v>
      </c>
      <c r="C147" s="28" t="n">
        <v>0.274597188</v>
      </c>
      <c r="D147" s="28" t="n">
        <v>0.001422306</v>
      </c>
    </row>
    <row r="148">
      <c r="A148" s="24" t="n">
        <v>388.56</v>
      </c>
      <c r="B148" s="25" t="n">
        <v>0.281678945</v>
      </c>
      <c r="C148" s="25" t="n">
        <v>0.280237779</v>
      </c>
      <c r="D148" s="25" t="n">
        <v>-0.001441165</v>
      </c>
    </row>
    <row r="149">
      <c r="A149" s="27" t="n">
        <v>388.133333</v>
      </c>
      <c r="B149" s="28" t="n">
        <v>0.281724066</v>
      </c>
      <c r="C149" s="28" t="n">
        <v>0.285308146</v>
      </c>
      <c r="D149" s="28" t="n">
        <v>0.00358408</v>
      </c>
    </row>
    <row r="150">
      <c r="A150" s="24" t="n">
        <v>387.706667</v>
      </c>
      <c r="B150" s="25" t="n">
        <v>0.286681563</v>
      </c>
      <c r="C150" s="25" t="n">
        <v>0.291740939</v>
      </c>
      <c r="D150" s="25" t="n">
        <v>0.005059377</v>
      </c>
    </row>
    <row r="151">
      <c r="A151" s="27" t="n">
        <v>387.28</v>
      </c>
      <c r="B151" s="28" t="n">
        <v>0.305637717</v>
      </c>
      <c r="C151" s="28" t="n">
        <v>0.298307794</v>
      </c>
      <c r="D151" s="28" t="n">
        <v>-0.007329923</v>
      </c>
    </row>
    <row r="152">
      <c r="A152" s="24" t="n">
        <v>386.853333</v>
      </c>
      <c r="B152" s="25" t="n">
        <v>0.309842974</v>
      </c>
      <c r="C152" s="25" t="n">
        <v>0.304164545</v>
      </c>
      <c r="D152" s="25" t="n">
        <v>-0.005678429</v>
      </c>
    </row>
    <row r="153">
      <c r="A153" s="27" t="n">
        <v>386.426667</v>
      </c>
      <c r="B153" s="28" t="n">
        <v>0.309973389</v>
      </c>
      <c r="C153" s="28" t="n">
        <v>0.309769592</v>
      </c>
      <c r="D153" s="28" t="n">
        <v>-0.000203797</v>
      </c>
    </row>
    <row r="154">
      <c r="A154" s="24" t="n">
        <v>386</v>
      </c>
      <c r="B154" s="25" t="n">
        <v>0.314671189</v>
      </c>
      <c r="C154" s="25" t="n">
        <v>0.315992722</v>
      </c>
      <c r="D154" s="25" t="n">
        <v>0.001321534</v>
      </c>
    </row>
    <row r="155">
      <c r="A155" s="27" t="n">
        <v>385.573333</v>
      </c>
      <c r="B155" s="28" t="n">
        <v>0.327992111</v>
      </c>
      <c r="C155" s="28" t="n">
        <v>0.322778551</v>
      </c>
      <c r="D155" s="28" t="n">
        <v>-0.00521356</v>
      </c>
    </row>
    <row r="156">
      <c r="A156" s="24" t="n">
        <v>385.146667</v>
      </c>
      <c r="B156" s="25" t="n">
        <v>0.332950026</v>
      </c>
      <c r="C156" s="25" t="n">
        <v>0.328705306</v>
      </c>
      <c r="D156" s="25" t="n">
        <v>-0.00424472</v>
      </c>
    </row>
    <row r="157">
      <c r="A157" s="27" t="n">
        <v>384.72</v>
      </c>
      <c r="B157" s="28" t="n">
        <v>0.332884431</v>
      </c>
      <c r="C157" s="28" t="n">
        <v>0.333853091</v>
      </c>
      <c r="D157" s="28" t="n">
        <v>0.00096866</v>
      </c>
    </row>
    <row r="158">
      <c r="A158" s="24" t="n">
        <v>384.293333</v>
      </c>
      <c r="B158" s="25" t="n">
        <v>0.339613855</v>
      </c>
      <c r="C158" s="25" t="n">
        <v>0.339760907</v>
      </c>
      <c r="D158" s="25" t="n">
        <v>0.000147052</v>
      </c>
    </row>
    <row r="159">
      <c r="A159" s="27" t="n">
        <v>383.866667</v>
      </c>
      <c r="B159" s="28" t="n">
        <v>0.349082559</v>
      </c>
      <c r="C159" s="28" t="n">
        <v>0.345759681</v>
      </c>
      <c r="D159" s="28" t="n">
        <v>-0.003322878</v>
      </c>
    </row>
    <row r="160">
      <c r="A160" s="24" t="n">
        <v>383.44</v>
      </c>
      <c r="B160" s="25" t="n">
        <v>0.355535835</v>
      </c>
      <c r="C160" s="25" t="n">
        <v>0.350253953</v>
      </c>
      <c r="D160" s="25" t="n">
        <v>-0.005281882</v>
      </c>
    </row>
    <row r="161">
      <c r="A161" s="27" t="n">
        <v>383.013333</v>
      </c>
      <c r="B161" s="28" t="n">
        <v>0.351170212</v>
      </c>
      <c r="C161" s="28" t="n">
        <v>0.354300182</v>
      </c>
      <c r="D161" s="28" t="n">
        <v>0.00312997</v>
      </c>
    </row>
    <row r="162">
      <c r="A162" s="24" t="n">
        <v>382.586667</v>
      </c>
      <c r="B162" s="25" t="n">
        <v>0.351518691</v>
      </c>
      <c r="C162" s="25" t="n">
        <v>0.358485873</v>
      </c>
      <c r="D162" s="25" t="n">
        <v>0.006967182</v>
      </c>
    </row>
    <row r="163">
      <c r="A163" s="27" t="n">
        <v>382.16</v>
      </c>
      <c r="B163" s="28" t="n">
        <v>0.369455189</v>
      </c>
      <c r="C163" s="28" t="n">
        <v>0.363338655</v>
      </c>
      <c r="D163" s="28" t="n">
        <v>-0.006116534</v>
      </c>
    </row>
    <row r="164">
      <c r="A164" s="24" t="n">
        <v>381.733333</v>
      </c>
      <c r="B164" s="25" t="n">
        <v>0.378346205</v>
      </c>
      <c r="C164" s="25" t="n">
        <v>0.367547706</v>
      </c>
      <c r="D164" s="25" t="n">
        <v>-0.010798498</v>
      </c>
    </row>
    <row r="165">
      <c r="A165" s="27" t="n">
        <v>381.306667</v>
      </c>
      <c r="B165" s="28" t="n">
        <v>0.363384843</v>
      </c>
      <c r="C165" s="28" t="n">
        <v>0.37148118</v>
      </c>
      <c r="D165" s="28" t="n">
        <v>0.008096337</v>
      </c>
    </row>
    <row r="166">
      <c r="A166" s="24" t="n">
        <v>380.88</v>
      </c>
      <c r="B166" s="25" t="n">
        <v>0.367684841</v>
      </c>
      <c r="C166" s="25" t="n">
        <v>0.376311561</v>
      </c>
      <c r="D166" s="25" t="n">
        <v>0.008626719</v>
      </c>
    </row>
    <row r="167">
      <c r="A167" s="27" t="n">
        <v>380.453333</v>
      </c>
      <c r="B167" s="28" t="n">
        <v>0.387974352</v>
      </c>
      <c r="C167" s="28" t="n">
        <v>0.383092468</v>
      </c>
      <c r="D167" s="28" t="n">
        <v>-0.004881884</v>
      </c>
    </row>
    <row r="168">
      <c r="A168" s="24" t="n">
        <v>380.026667</v>
      </c>
      <c r="B168" s="25" t="n">
        <v>0.393483222</v>
      </c>
      <c r="C168" s="25" t="n">
        <v>0.384396931</v>
      </c>
      <c r="D168" s="25" t="n">
        <v>-0.00908629</v>
      </c>
    </row>
    <row r="169">
      <c r="A169" s="27" t="n">
        <v>379.6</v>
      </c>
      <c r="B169" s="28" t="n">
        <v>0.382690579</v>
      </c>
      <c r="C169" s="28" t="n">
        <v>0.388726282</v>
      </c>
      <c r="D169" s="28" t="n">
        <v>0.006035704</v>
      </c>
    </row>
    <row r="170">
      <c r="A170" s="24" t="n">
        <v>379.173333</v>
      </c>
      <c r="B170" s="25" t="n">
        <v>0.379982442</v>
      </c>
      <c r="C170" s="25" t="n">
        <v>0.394269926</v>
      </c>
      <c r="D170" s="25" t="n">
        <v>0.014287484</v>
      </c>
    </row>
    <row r="171">
      <c r="A171" s="27" t="n">
        <v>378.746667</v>
      </c>
      <c r="B171" s="28" t="n">
        <v>0.400897771</v>
      </c>
      <c r="C171" s="28" t="n">
        <v>0.399013207</v>
      </c>
      <c r="D171" s="28" t="n">
        <v>-0.001884564</v>
      </c>
    </row>
    <row r="172">
      <c r="A172" s="24" t="n">
        <v>378.32</v>
      </c>
      <c r="B172" s="25" t="n">
        <v>0.40989548</v>
      </c>
      <c r="C172" s="25" t="n">
        <v>0.404215245</v>
      </c>
      <c r="D172" s="25" t="n">
        <v>-0.005680235</v>
      </c>
    </row>
    <row r="173">
      <c r="A173" s="27" t="n">
        <v>377.893333</v>
      </c>
      <c r="B173" s="28" t="n">
        <v>0.395821452</v>
      </c>
      <c r="C173" s="28" t="n">
        <v>0.40605496</v>
      </c>
      <c r="D173" s="28" t="n">
        <v>0.010233508</v>
      </c>
    </row>
    <row r="174">
      <c r="A174" s="24" t="n">
        <v>377.466667</v>
      </c>
      <c r="B174" s="25" t="n">
        <v>0.395120502</v>
      </c>
      <c r="C174" s="25" t="n">
        <v>0.409706842</v>
      </c>
      <c r="D174" s="25" t="n">
        <v>0.014586341</v>
      </c>
    </row>
    <row r="175">
      <c r="A175" s="27" t="n">
        <v>377.04</v>
      </c>
      <c r="B175" s="28" t="n">
        <v>0.426363856</v>
      </c>
      <c r="C175" s="28" t="n">
        <v>0.416147274</v>
      </c>
      <c r="D175" s="28" t="n">
        <v>-0.010216582</v>
      </c>
    </row>
    <row r="176">
      <c r="A176" s="24" t="n">
        <v>376.613333</v>
      </c>
      <c r="B176" s="25" t="n">
        <v>0.43429032</v>
      </c>
      <c r="C176" s="25" t="n">
        <v>0.418221196</v>
      </c>
      <c r="D176" s="25" t="n">
        <v>-0.016069124</v>
      </c>
    </row>
    <row r="177">
      <c r="A177" s="27" t="n">
        <v>376.186667</v>
      </c>
      <c r="B177" s="28" t="n">
        <v>0.429174632</v>
      </c>
      <c r="C177" s="28" t="n">
        <v>0.419572336</v>
      </c>
      <c r="D177" s="28" t="n">
        <v>-0.009602296</v>
      </c>
    </row>
    <row r="178">
      <c r="A178" s="24" t="n">
        <v>375.76</v>
      </c>
      <c r="B178" s="25" t="n">
        <v>0.424851626</v>
      </c>
      <c r="C178" s="25" t="n">
        <v>0.425602278</v>
      </c>
      <c r="D178" s="25" t="n">
        <v>0.000750652</v>
      </c>
    </row>
    <row r="179">
      <c r="A179" s="27" t="n">
        <v>375.333333</v>
      </c>
      <c r="B179" s="28" t="n">
        <v>0.443637311</v>
      </c>
      <c r="C179" s="28" t="n">
        <v>0.43296493</v>
      </c>
      <c r="D179" s="28" t="n">
        <v>-0.010672381</v>
      </c>
    </row>
    <row r="180">
      <c r="A180" s="24" t="n">
        <v>374.906667</v>
      </c>
      <c r="B180" s="25" t="n">
        <v>0.448196888</v>
      </c>
      <c r="C180" s="25" t="n">
        <v>0.436738504</v>
      </c>
      <c r="D180" s="25" t="n">
        <v>-0.011458384</v>
      </c>
    </row>
    <row r="181">
      <c r="A181" s="27" t="n">
        <v>374.48</v>
      </c>
      <c r="B181" s="28" t="n">
        <v>0.428643525</v>
      </c>
      <c r="C181" s="28" t="n">
        <v>0.439565817</v>
      </c>
      <c r="D181" s="28" t="n">
        <v>0.010922293</v>
      </c>
    </row>
    <row r="182">
      <c r="A182" s="24" t="n">
        <v>374.053333</v>
      </c>
      <c r="B182" s="25" t="n">
        <v>0.393701047</v>
      </c>
      <c r="C182" s="25" t="n">
        <v>0.447243614</v>
      </c>
      <c r="D182" s="25" t="n">
        <v>0.053542567</v>
      </c>
    </row>
    <row r="183">
      <c r="A183" s="27" t="n">
        <v>373.626667</v>
      </c>
      <c r="B183" s="28" t="n">
        <v>0.511003733</v>
      </c>
      <c r="C183" s="28" t="n">
        <v>0.452293119</v>
      </c>
      <c r="D183" s="28" t="n">
        <v>-0.058710613</v>
      </c>
    </row>
    <row r="184">
      <c r="A184" s="24" t="n">
        <v>373.2</v>
      </c>
      <c r="B184" s="25" t="n">
        <v>0.457041591</v>
      </c>
      <c r="C184" s="25" t="n">
        <v>0.456117986</v>
      </c>
      <c r="D184" s="25" t="n">
        <v>-0.000923606</v>
      </c>
    </row>
    <row r="185">
      <c r="A185" s="27" t="n">
        <v>372.773333</v>
      </c>
      <c r="B185" s="28" t="n">
        <v>0.429317564</v>
      </c>
      <c r="C185" s="28" t="n">
        <v>0.459695067</v>
      </c>
      <c r="D185" s="28" t="n">
        <v>0.030377503</v>
      </c>
    </row>
    <row r="186">
      <c r="A186" s="24" t="n">
        <v>372.346667</v>
      </c>
      <c r="B186" s="25" t="n">
        <v>0.450965375</v>
      </c>
      <c r="C186" s="25" t="n">
        <v>0.465563406</v>
      </c>
      <c r="D186" s="25" t="n">
        <v>0.014598032</v>
      </c>
    </row>
    <row r="187">
      <c r="A187" s="27" t="n">
        <v>371.92</v>
      </c>
      <c r="B187" s="28" t="n">
        <v>0.440710098</v>
      </c>
      <c r="C187" s="28" t="n">
        <v>0.475166037</v>
      </c>
      <c r="D187" s="28" t="n">
        <v>0.034455939</v>
      </c>
    </row>
    <row r="188">
      <c r="A188" s="24" t="n">
        <v>371.493333</v>
      </c>
      <c r="B188" s="25" t="n">
        <v>0.511907458</v>
      </c>
      <c r="C188" s="25" t="n">
        <v>0.480624174</v>
      </c>
      <c r="D188" s="25" t="n">
        <v>-0.031283284</v>
      </c>
    </row>
    <row r="189">
      <c r="A189" s="27" t="n">
        <v>371.066667</v>
      </c>
      <c r="B189" s="28" t="n">
        <v>0.489205003</v>
      </c>
      <c r="C189" s="28" t="n">
        <v>0.482446514</v>
      </c>
      <c r="D189" s="28" t="n">
        <v>-0.006758488</v>
      </c>
    </row>
    <row r="190">
      <c r="A190" s="24" t="n">
        <v>370.64</v>
      </c>
      <c r="B190" s="25" t="n">
        <v>0.436723113</v>
      </c>
      <c r="C190" s="25" t="n">
        <v>0.486451542</v>
      </c>
      <c r="D190" s="25" t="n">
        <v>0.049728429</v>
      </c>
    </row>
    <row r="191">
      <c r="A191" s="27" t="n">
        <v>370.213333</v>
      </c>
      <c r="B191" s="28" t="n">
        <v>0.535771489</v>
      </c>
      <c r="C191" s="28" t="n">
        <v>0.494408966</v>
      </c>
      <c r="D191" s="28" t="n">
        <v>-0.041362523</v>
      </c>
    </row>
    <row r="192">
      <c r="A192" s="24" t="n">
        <v>369.786667</v>
      </c>
      <c r="B192" s="25" t="n">
        <v>0.5669581889999999</v>
      </c>
      <c r="C192" s="25" t="n">
        <v>0.499019548</v>
      </c>
      <c r="D192" s="25" t="n">
        <v>-0.06793864099999999</v>
      </c>
    </row>
    <row r="193">
      <c r="A193" s="27" t="n">
        <v>369.36</v>
      </c>
      <c r="B193" s="28" t="n">
        <v>0.478016168</v>
      </c>
      <c r="C193" s="28" t="n">
        <v>0.498831795</v>
      </c>
      <c r="D193" s="28" t="n">
        <v>0.020815627</v>
      </c>
    </row>
    <row r="194">
      <c r="A194" s="24" t="n">
        <v>368.933333</v>
      </c>
      <c r="B194" s="25" t="n">
        <v>0.457939714</v>
      </c>
      <c r="C194" s="25" t="n">
        <v>0.503718955</v>
      </c>
      <c r="D194" s="25" t="n">
        <v>0.04577924</v>
      </c>
    </row>
    <row r="195">
      <c r="A195" s="27" t="n">
        <v>368.506667</v>
      </c>
      <c r="B195" s="28" t="n">
        <v>0.542248726</v>
      </c>
      <c r="C195" s="28" t="n">
        <v>0.514030018</v>
      </c>
      <c r="D195" s="28" t="n">
        <v>-0.028218708</v>
      </c>
    </row>
    <row r="196">
      <c r="A196" s="24" t="n">
        <v>368.08</v>
      </c>
      <c r="B196" s="25" t="n">
        <v>0.560771942</v>
      </c>
      <c r="C196" s="25" t="n">
        <v>0.51703524</v>
      </c>
      <c r="D196" s="25" t="n">
        <v>-0.043736703</v>
      </c>
    </row>
    <row r="197">
      <c r="A197" s="27" t="n">
        <v>367.653333</v>
      </c>
      <c r="B197" s="28" t="n">
        <v>0.461215973</v>
      </c>
      <c r="C197" s="28" t="n">
        <v>0.516080615</v>
      </c>
      <c r="D197" s="28" t="n">
        <v>0.054864643</v>
      </c>
    </row>
    <row r="198">
      <c r="A198" s="24" t="n">
        <v>367.226667</v>
      </c>
      <c r="B198" s="25" t="n">
        <v>0.527245522</v>
      </c>
      <c r="C198" s="25" t="n">
        <v>0.520849204</v>
      </c>
      <c r="D198" s="25" t="n">
        <v>-0.006396317</v>
      </c>
    </row>
    <row r="199">
      <c r="A199" s="27" t="n">
        <v>366.8</v>
      </c>
      <c r="B199" s="28" t="n">
        <v>0.568186641</v>
      </c>
      <c r="C199" s="28" t="n">
        <v>0.5332237949999999</v>
      </c>
      <c r="D199" s="28" t="n">
        <v>-0.034962846</v>
      </c>
    </row>
    <row r="200">
      <c r="A200" s="24" t="n">
        <v>366.373333</v>
      </c>
      <c r="B200" s="25" t="n">
        <v>0.576239705</v>
      </c>
      <c r="C200" s="25" t="n">
        <v>0.540051692</v>
      </c>
      <c r="D200" s="25" t="n">
        <v>-0.036188013</v>
      </c>
    </row>
    <row r="201">
      <c r="A201" s="27" t="n">
        <v>365.946667</v>
      </c>
      <c r="B201" s="28" t="n">
        <v>0.527806759</v>
      </c>
      <c r="C201" s="28" t="n">
        <v>0.540468307</v>
      </c>
      <c r="D201" s="28" t="n">
        <v>0.012661548</v>
      </c>
    </row>
    <row r="202">
      <c r="A202" s="24" t="n">
        <v>365.52</v>
      </c>
      <c r="B202" s="25" t="n">
        <v>0.453702658</v>
      </c>
      <c r="C202" s="25" t="n">
        <v>0.546881017</v>
      </c>
      <c r="D202" s="25" t="n">
        <v>0.093178359</v>
      </c>
    </row>
    <row r="203">
      <c r="A203" s="27" t="n">
        <v>365.093333</v>
      </c>
      <c r="B203" s="28" t="n">
        <v>0.5334290860000001</v>
      </c>
      <c r="C203" s="28" t="n">
        <v>0.554192459</v>
      </c>
      <c r="D203" s="28" t="n">
        <v>0.020763373</v>
      </c>
    </row>
    <row r="204">
      <c r="A204" s="24" t="n">
        <v>364.666667</v>
      </c>
      <c r="B204" s="25" t="n">
        <v>0.599715054</v>
      </c>
      <c r="C204" s="25" t="n">
        <v>0.560799326</v>
      </c>
      <c r="D204" s="25" t="n">
        <v>-0.038915728</v>
      </c>
    </row>
    <row r="205">
      <c r="A205" s="27" t="n">
        <v>364.24</v>
      </c>
      <c r="B205" s="28" t="n">
        <v>0.5576690439999999</v>
      </c>
      <c r="C205" s="28" t="n">
        <v>0.558846578</v>
      </c>
      <c r="D205" s="28" t="n">
        <v>0.001177535</v>
      </c>
    </row>
    <row r="206">
      <c r="A206" s="24" t="n">
        <v>363.813333</v>
      </c>
      <c r="B206" s="25" t="n">
        <v>0.496334434</v>
      </c>
      <c r="C206" s="25" t="n">
        <v>0.56046841</v>
      </c>
      <c r="D206" s="25" t="n">
        <v>0.06413397699999999</v>
      </c>
    </row>
    <row r="207">
      <c r="A207" s="27" t="n">
        <v>363.386667</v>
      </c>
      <c r="B207" s="28" t="n">
        <v>0.567358315</v>
      </c>
      <c r="C207" s="28" t="n">
        <v>0.571300615</v>
      </c>
      <c r="D207" s="28" t="n">
        <v>0.0039423</v>
      </c>
    </row>
    <row r="208">
      <c r="A208" s="24" t="n">
        <v>362.96</v>
      </c>
      <c r="B208" s="25" t="n">
        <v>0.682578743</v>
      </c>
      <c r="C208" s="25" t="n">
        <v>0.57999397</v>
      </c>
      <c r="D208" s="25" t="n">
        <v>-0.102584772</v>
      </c>
    </row>
    <row r="209">
      <c r="A209" s="27" t="n">
        <v>362.533333</v>
      </c>
      <c r="B209" s="28" t="n">
        <v>0.594203949</v>
      </c>
      <c r="C209" s="28" t="n">
        <v>0.583484875</v>
      </c>
      <c r="D209" s="28" t="n">
        <v>-0.010719074</v>
      </c>
    </row>
    <row r="210">
      <c r="A210" s="24" t="n">
        <v>362.106667</v>
      </c>
      <c r="B210" s="25" t="n">
        <v>0.489698887</v>
      </c>
      <c r="C210" s="25" t="n">
        <v>0.587033499</v>
      </c>
      <c r="D210" s="25" t="n">
        <v>0.097334612</v>
      </c>
    </row>
    <row r="211">
      <c r="A211" s="27" t="n">
        <v>361.68</v>
      </c>
      <c r="B211" s="28" t="n">
        <v>0.641736925</v>
      </c>
      <c r="C211" s="28" t="n">
        <v>0.600288639</v>
      </c>
      <c r="D211" s="28" t="n">
        <v>-0.041448286</v>
      </c>
    </row>
    <row r="212">
      <c r="A212" s="24" t="n">
        <v>361.253333</v>
      </c>
      <c r="B212" s="25" t="n">
        <v>0.733975232</v>
      </c>
      <c r="C212" s="25" t="n">
        <v>0.60941826</v>
      </c>
      <c r="D212" s="25" t="n">
        <v>-0.124556972</v>
      </c>
    </row>
    <row r="213">
      <c r="A213" s="27" t="n">
        <v>360.826667</v>
      </c>
      <c r="B213" s="28" t="n">
        <v>0.589326322</v>
      </c>
      <c r="C213" s="28" t="n">
        <v>0.604196208</v>
      </c>
      <c r="D213" s="28" t="n">
        <v>0.014869886</v>
      </c>
    </row>
    <row r="214">
      <c r="A214" s="24" t="n">
        <v>360.4</v>
      </c>
      <c r="B214" s="25" t="n">
        <v>0.535804808</v>
      </c>
      <c r="C214" s="25" t="n">
        <v>0.613339974</v>
      </c>
      <c r="D214" s="25" t="n">
        <v>0.077535166</v>
      </c>
    </row>
    <row r="215">
      <c r="A215" s="27" t="n">
        <v>359.973333</v>
      </c>
      <c r="B215" s="28" t="n">
        <v>0.58973527</v>
      </c>
      <c r="C215" s="28" t="n">
        <v>0.625790009</v>
      </c>
      <c r="D215" s="28" t="n">
        <v>0.03605474</v>
      </c>
    </row>
    <row r="216">
      <c r="A216" s="24" t="n">
        <v>359.546667</v>
      </c>
      <c r="B216" s="25" t="n">
        <v>0.697699368</v>
      </c>
      <c r="C216" s="25" t="n">
        <v>0.636598454</v>
      </c>
      <c r="D216" s="25" t="n">
        <v>-0.061100914</v>
      </c>
    </row>
    <row r="217">
      <c r="A217" s="27" t="n">
        <v>359.12</v>
      </c>
      <c r="B217" s="28" t="n">
        <v>0.595699012</v>
      </c>
      <c r="C217" s="28" t="n">
        <v>0.633689456</v>
      </c>
      <c r="D217" s="28" t="n">
        <v>0.037990444</v>
      </c>
    </row>
    <row r="218">
      <c r="A218" s="24" t="n">
        <v>358.693333</v>
      </c>
      <c r="B218" s="25" t="n">
        <v>0.5395317080000001</v>
      </c>
      <c r="C218" s="25" t="n">
        <v>0.637849443</v>
      </c>
      <c r="D218" s="25" t="n">
        <v>0.098317735</v>
      </c>
    </row>
    <row r="219">
      <c r="A219" s="27" t="n">
        <v>358.266667</v>
      </c>
      <c r="B219" s="28" t="n">
        <v>0.607173085</v>
      </c>
      <c r="C219" s="28" t="n">
        <v>0.643188479</v>
      </c>
      <c r="D219" s="28" t="n">
        <v>0.036015394</v>
      </c>
    </row>
    <row r="220">
      <c r="A220" s="24" t="n">
        <v>357.84</v>
      </c>
      <c r="B220" s="25" t="n">
        <v>0.787050962</v>
      </c>
      <c r="C220" s="25" t="n">
        <v>0.6459160819999999</v>
      </c>
      <c r="D220" s="25" t="n">
        <v>-0.14113488</v>
      </c>
    </row>
    <row r="221">
      <c r="A221" s="27" t="n">
        <v>357.413333</v>
      </c>
      <c r="B221" s="28" t="n">
        <v>0.682895422</v>
      </c>
      <c r="C221" s="28" t="n">
        <v>0.643340977</v>
      </c>
      <c r="D221" s="28" t="n">
        <v>-0.039554445</v>
      </c>
    </row>
    <row r="222">
      <c r="A222" s="24" t="n">
        <v>356.986667</v>
      </c>
      <c r="B222" s="25" t="n">
        <v>0.584985197</v>
      </c>
      <c r="C222" s="25" t="n">
        <v>0.642363515</v>
      </c>
      <c r="D222" s="25" t="n">
        <v>0.057378318</v>
      </c>
    </row>
    <row r="223">
      <c r="A223" s="27" t="n">
        <v>356.56</v>
      </c>
      <c r="B223" s="28" t="n">
        <v>0.6689624790000001</v>
      </c>
      <c r="C223" s="28" t="n">
        <v>0.647853775</v>
      </c>
      <c r="D223" s="28" t="n">
        <v>-0.021108704</v>
      </c>
    </row>
    <row r="224">
      <c r="A224" s="24" t="n">
        <v>356.133333</v>
      </c>
      <c r="B224" s="25" t="n">
        <v>0.703023791</v>
      </c>
      <c r="C224" s="25" t="n">
        <v>0.655797748</v>
      </c>
      <c r="D224" s="25" t="n">
        <v>-0.047226043</v>
      </c>
    </row>
    <row r="225">
      <c r="A225" s="27" t="n">
        <v>355.706667</v>
      </c>
      <c r="B225" s="28" t="n">
        <v>0.677624941</v>
      </c>
      <c r="C225" s="28" t="n">
        <v>0.656081396</v>
      </c>
      <c r="D225" s="28" t="n">
        <v>-0.021543545</v>
      </c>
    </row>
    <row r="226">
      <c r="A226" s="24" t="n">
        <v>355.28</v>
      </c>
      <c r="B226" s="25" t="n">
        <v>0.538673818</v>
      </c>
      <c r="C226" s="25" t="n">
        <v>0.64792719</v>
      </c>
      <c r="D226" s="25" t="n">
        <v>0.109253372</v>
      </c>
    </row>
    <row r="227">
      <c r="A227" s="27" t="n">
        <v>354.853333</v>
      </c>
      <c r="B227" s="28" t="n">
        <v>0.624957621</v>
      </c>
      <c r="C227" s="28" t="n">
        <v>0.641929802</v>
      </c>
      <c r="D227" s="28" t="n">
        <v>0.016972181</v>
      </c>
    </row>
    <row r="228">
      <c r="A228" s="24" t="n">
        <v>354.426667</v>
      </c>
      <c r="B228" s="25" t="n">
        <v>0.835594237</v>
      </c>
      <c r="C228" s="25" t="n">
        <v>0.641096416</v>
      </c>
      <c r="D228" s="25" t="n">
        <v>-0.194497821</v>
      </c>
    </row>
    <row r="229">
      <c r="A229" s="27" t="n">
        <v>354</v>
      </c>
      <c r="B229" s="28" t="n">
        <v>0.608743012</v>
      </c>
      <c r="C229" s="28" t="n">
        <v>0.643735712</v>
      </c>
      <c r="D229" s="28" t="n">
        <v>0.0349927</v>
      </c>
    </row>
    <row r="230">
      <c r="A230" s="24" t="n">
        <v>353.573333</v>
      </c>
      <c r="B230" s="25" t="n">
        <v>0.55319947</v>
      </c>
      <c r="C230" s="25" t="n">
        <v>0.643111203</v>
      </c>
      <c r="D230" s="25" t="n">
        <v>0.08991173299999999</v>
      </c>
    </row>
    <row r="231">
      <c r="A231" s="27" t="n">
        <v>353.146667</v>
      </c>
      <c r="B231" s="28" t="n">
        <v>0.567522168</v>
      </c>
      <c r="C231" s="28" t="n">
        <v>0.640175896</v>
      </c>
      <c r="D231" s="28" t="n">
        <v>0.072653728</v>
      </c>
    </row>
    <row r="232">
      <c r="A232" s="24" t="n">
        <v>352.72</v>
      </c>
      <c r="B232" s="25" t="n">
        <v>0.806684434</v>
      </c>
      <c r="C232" s="25" t="n">
        <v>0.639971847</v>
      </c>
      <c r="D232" s="25" t="n">
        <v>-0.166712587</v>
      </c>
    </row>
    <row r="233">
      <c r="A233" s="27" t="n">
        <v>352.293333</v>
      </c>
      <c r="B233" s="28" t="n">
        <v>0.570023477</v>
      </c>
      <c r="C233" s="28" t="n">
        <v>0.6414515160000001</v>
      </c>
      <c r="D233" s="28" t="n">
        <v>0.071428039</v>
      </c>
    </row>
    <row r="234">
      <c r="A234" s="24" t="n">
        <v>351.866667</v>
      </c>
      <c r="B234" s="25" t="n">
        <v>0.567876577</v>
      </c>
      <c r="C234" s="25" t="n">
        <v>0.640119248</v>
      </c>
      <c r="D234" s="25" t="n">
        <v>0.07224267099999999</v>
      </c>
    </row>
    <row r="235">
      <c r="A235" s="27" t="n">
        <v>351.44</v>
      </c>
      <c r="B235" s="28" t="n">
        <v>0.668252647</v>
      </c>
      <c r="C235" s="28" t="n">
        <v>0.638321906</v>
      </c>
      <c r="D235" s="28" t="n">
        <v>-0.029930741</v>
      </c>
    </row>
    <row r="236">
      <c r="A236" s="24" t="n">
        <v>351.013333</v>
      </c>
      <c r="B236" s="25" t="n">
        <v>0.746429265</v>
      </c>
      <c r="C236" s="25" t="n">
        <v>0.642433199</v>
      </c>
      <c r="D236" s="25" t="n">
        <v>-0.103996065</v>
      </c>
    </row>
    <row r="237">
      <c r="A237" s="27" t="n">
        <v>350.586667</v>
      </c>
      <c r="B237" s="28" t="n">
        <v>0.639025033</v>
      </c>
      <c r="C237" s="28" t="n">
        <v>0.650203308</v>
      </c>
      <c r="D237" s="28" t="n">
        <v>0.011178275</v>
      </c>
    </row>
    <row r="238">
      <c r="A238" s="24" t="n">
        <v>350.16</v>
      </c>
      <c r="B238" s="25" t="n">
        <v>0.527954459</v>
      </c>
      <c r="C238" s="25" t="n">
        <v>0.654248339</v>
      </c>
      <c r="D238" s="25" t="n">
        <v>0.12629388</v>
      </c>
    </row>
    <row r="239">
      <c r="A239" s="27" t="n">
        <v>349.733333</v>
      </c>
      <c r="B239" s="28" t="n">
        <v>0.561405063</v>
      </c>
      <c r="C239" s="28" t="n">
        <v>0.6578057859999999</v>
      </c>
      <c r="D239" s="28" t="n">
        <v>0.09640072299999999</v>
      </c>
    </row>
    <row r="240">
      <c r="A240" s="24" t="n">
        <v>349.306667</v>
      </c>
      <c r="B240" s="25" t="n">
        <v>0.619625509</v>
      </c>
      <c r="C240" s="25" t="n">
        <v>0.663875317</v>
      </c>
      <c r="D240" s="25" t="n">
        <v>0.044249809</v>
      </c>
    </row>
    <row r="241">
      <c r="A241" s="27" t="n">
        <v>348.88</v>
      </c>
      <c r="B241" s="28" t="n">
        <v>0.6623576879999999</v>
      </c>
      <c r="C241" s="28" t="n">
        <v>0.672800726</v>
      </c>
      <c r="D241" s="28" t="n">
        <v>0.010443039</v>
      </c>
    </row>
    <row r="242">
      <c r="A242" s="24" t="n">
        <v>348.453333</v>
      </c>
      <c r="B242" s="25" t="n">
        <v>0.773682415</v>
      </c>
      <c r="C242" s="25" t="n">
        <v>0.674368097</v>
      </c>
      <c r="D242" s="25" t="n">
        <v>-0.099314318</v>
      </c>
    </row>
    <row r="243">
      <c r="A243" s="27" t="n">
        <v>348.026667</v>
      </c>
      <c r="B243" s="28" t="n">
        <v>0.826426089</v>
      </c>
      <c r="C243" s="28" t="n">
        <v>0.676623372</v>
      </c>
      <c r="D243" s="28" t="n">
        <v>-0.149802717</v>
      </c>
    </row>
    <row r="244">
      <c r="A244" s="24" t="n">
        <v>347.6</v>
      </c>
      <c r="B244" s="25" t="n">
        <v>0.646114171</v>
      </c>
      <c r="C244" s="25" t="n">
        <v>0.683636636</v>
      </c>
      <c r="D244" s="25" t="n">
        <v>0.037522466</v>
      </c>
    </row>
    <row r="245">
      <c r="A245" s="27" t="n">
        <v>347.173333</v>
      </c>
      <c r="B245" s="28" t="n">
        <v>0.630341113</v>
      </c>
      <c r="C245" s="28" t="n">
        <v>0.692299878</v>
      </c>
      <c r="D245" s="28" t="n">
        <v>0.061958766</v>
      </c>
    </row>
    <row r="246">
      <c r="A246" s="24" t="n">
        <v>346.746667</v>
      </c>
      <c r="B246" s="25" t="n">
        <v>0.711046517</v>
      </c>
      <c r="C246" s="25" t="n">
        <v>0.695736347</v>
      </c>
      <c r="D246" s="25" t="n">
        <v>-0.01531017</v>
      </c>
    </row>
    <row r="247">
      <c r="A247" s="27" t="n">
        <v>346.32</v>
      </c>
      <c r="B247" s="28" t="n">
        <v>0.792016506</v>
      </c>
      <c r="C247" s="28" t="n">
        <v>0.696253749</v>
      </c>
      <c r="D247" s="28" t="n">
        <v>-0.095762758</v>
      </c>
    </row>
    <row r="248">
      <c r="A248" s="24" t="n">
        <v>345.893333</v>
      </c>
      <c r="B248" s="25" t="n">
        <v>0.678185225</v>
      </c>
      <c r="C248" s="25" t="n">
        <v>0.705181214</v>
      </c>
      <c r="D248" s="25" t="n">
        <v>0.026995989</v>
      </c>
    </row>
    <row r="249">
      <c r="A249" s="27" t="n">
        <v>345.466667</v>
      </c>
      <c r="B249" s="28" t="n">
        <v>0.652755678</v>
      </c>
      <c r="C249" s="28" t="n">
        <v>0.709991811</v>
      </c>
      <c r="D249" s="28" t="n">
        <v>0.057236133</v>
      </c>
    </row>
    <row r="250">
      <c r="A250" s="24" t="n">
        <v>345.04</v>
      </c>
      <c r="B250" s="25" t="n">
        <v>0.707298517</v>
      </c>
      <c r="C250" s="25" t="n">
        <v>0.7082857930000001</v>
      </c>
      <c r="D250" s="25" t="n">
        <v>0.0009872749999999999</v>
      </c>
    </row>
    <row r="251">
      <c r="A251" s="27" t="n">
        <v>344.613333</v>
      </c>
      <c r="B251" s="28" t="n">
        <v>0.80586195</v>
      </c>
      <c r="C251" s="28" t="n">
        <v>0.706801973</v>
      </c>
      <c r="D251" s="28" t="n">
        <v>-0.09905997699999999</v>
      </c>
    </row>
    <row r="252">
      <c r="A252" s="24" t="n">
        <v>344.186667</v>
      </c>
      <c r="B252" s="25" t="n">
        <v>0.672592938</v>
      </c>
      <c r="C252" s="25" t="n">
        <v>0.709515814</v>
      </c>
      <c r="D252" s="25" t="n">
        <v>0.036922876</v>
      </c>
    </row>
    <row r="253">
      <c r="A253" s="29" t="n">
        <v>343.76</v>
      </c>
      <c r="B253" s="28" t="n">
        <v>0.637415409</v>
      </c>
      <c r="C253" s="30" t="n">
        <v>0.713293494</v>
      </c>
      <c r="D253" s="28" t="n">
        <v>0.075878085</v>
      </c>
    </row>
    <row r="254">
      <c r="A254" s="24" t="n">
        <v>343.333333</v>
      </c>
      <c r="B254" s="25" t="n">
        <v>0.722608387</v>
      </c>
      <c r="C254" s="25" t="n">
        <v>0.706969619</v>
      </c>
      <c r="D254" s="25" t="n">
        <v>-0.015638769</v>
      </c>
    </row>
    <row r="255">
      <c r="A255" s="27" t="n">
        <v>342.906667</v>
      </c>
      <c r="B255" s="28" t="n">
        <v>0.729028821</v>
      </c>
      <c r="C255" s="28" t="n">
        <v>0.698033208</v>
      </c>
      <c r="D255" s="28" t="n">
        <v>-0.030995613</v>
      </c>
    </row>
    <row r="256">
      <c r="A256" s="24" t="n">
        <v>342.48</v>
      </c>
      <c r="B256" s="25" t="n">
        <v>0.659729302</v>
      </c>
      <c r="C256" s="25" t="n">
        <v>0.690713474</v>
      </c>
      <c r="D256" s="25" t="n">
        <v>0.030984172</v>
      </c>
    </row>
    <row r="257">
      <c r="A257" s="27" t="n">
        <v>342.053333</v>
      </c>
      <c r="B257" s="28" t="n">
        <v>0.646595538</v>
      </c>
      <c r="C257" s="28" t="n">
        <v>0.686620134</v>
      </c>
      <c r="D257" s="28" t="n">
        <v>0.040024596</v>
      </c>
    </row>
    <row r="258">
      <c r="A258" s="24" t="n">
        <v>341.626667</v>
      </c>
      <c r="B258" s="25" t="n">
        <v>0.687989116</v>
      </c>
      <c r="C258" s="25" t="n">
        <v>0.6882374489999999</v>
      </c>
      <c r="D258" s="25" t="n">
        <v>0.000248333</v>
      </c>
    </row>
    <row r="259">
      <c r="A259" s="31" t="n">
        <v>341.2</v>
      </c>
      <c r="B259" s="32" t="n">
        <v>0.849265754</v>
      </c>
      <c r="C259" s="28" t="n">
        <v>0.691150607</v>
      </c>
      <c r="D259" s="28" t="n">
        <v>-0.158115147</v>
      </c>
    </row>
    <row r="260">
      <c r="A260" s="24" t="n">
        <v>340.773333</v>
      </c>
      <c r="B260" s="25" t="n">
        <v>0.623385489</v>
      </c>
      <c r="C260" s="25" t="n">
        <v>0.679329113</v>
      </c>
      <c r="D260" s="25" t="n">
        <v>0.055943624</v>
      </c>
    </row>
    <row r="261">
      <c r="A261" s="27" t="n">
        <v>340.346667</v>
      </c>
      <c r="B261" s="28" t="n">
        <v>0.628510118</v>
      </c>
      <c r="C261" s="28" t="n">
        <v>0.672031512</v>
      </c>
      <c r="D261" s="28" t="n">
        <v>0.043521394</v>
      </c>
    </row>
    <row r="262">
      <c r="A262" s="24" t="n">
        <v>339.92</v>
      </c>
      <c r="B262" s="25" t="n">
        <v>0.652861416</v>
      </c>
      <c r="C262" s="25" t="n">
        <v>0.66965632</v>
      </c>
      <c r="D262" s="25" t="n">
        <v>0.016794904</v>
      </c>
    </row>
    <row r="263">
      <c r="A263" s="27" t="n">
        <v>339.493333</v>
      </c>
      <c r="B263" s="28" t="n">
        <v>0.724607527</v>
      </c>
      <c r="C263" s="28" t="n">
        <v>0.670245055</v>
      </c>
      <c r="D263" s="28" t="n">
        <v>-0.054362472</v>
      </c>
    </row>
    <row r="264">
      <c r="A264" s="24" t="n">
        <v>339.066667</v>
      </c>
      <c r="B264" s="25" t="n">
        <v>0.564712167</v>
      </c>
      <c r="C264" s="25" t="n">
        <v>0.660507398</v>
      </c>
      <c r="D264" s="25" t="n">
        <v>0.09579523099999999</v>
      </c>
    </row>
    <row r="265">
      <c r="A265" s="27" t="n">
        <v>338.64</v>
      </c>
      <c r="B265" s="28" t="n">
        <v>0.636049271</v>
      </c>
      <c r="C265" s="28" t="n">
        <v>0.652768402</v>
      </c>
      <c r="D265" s="28" t="n">
        <v>0.016719131</v>
      </c>
    </row>
    <row r="266">
      <c r="A266" s="24" t="n">
        <v>338.213333</v>
      </c>
      <c r="B266" s="25" t="n">
        <v>0.709647477</v>
      </c>
      <c r="C266" s="25" t="n">
        <v>0.649281373</v>
      </c>
      <c r="D266" s="25" t="n">
        <v>-0.060366104</v>
      </c>
    </row>
    <row r="267">
      <c r="A267" s="27" t="n">
        <v>337.786667</v>
      </c>
      <c r="B267" s="28" t="n">
        <v>0.721139312</v>
      </c>
      <c r="C267" s="28" t="n">
        <v>0.649752185</v>
      </c>
      <c r="D267" s="28" t="n">
        <v>-0.07138712699999999</v>
      </c>
    </row>
    <row r="268">
      <c r="A268" s="24" t="n">
        <v>337.36</v>
      </c>
      <c r="B268" s="25" t="n">
        <v>0.587387383</v>
      </c>
      <c r="C268" s="25" t="n">
        <v>0.64346531</v>
      </c>
      <c r="D268" s="25" t="n">
        <v>0.056077927</v>
      </c>
    </row>
    <row r="269">
      <c r="A269" s="27" t="n">
        <v>336.933333</v>
      </c>
      <c r="B269" s="28" t="n">
        <v>0.629731357</v>
      </c>
      <c r="C269" s="28" t="n">
        <v>0.635162797</v>
      </c>
      <c r="D269" s="28" t="n">
        <v>0.00543144</v>
      </c>
    </row>
    <row r="270">
      <c r="A270" s="24" t="n">
        <v>336.506667</v>
      </c>
      <c r="B270" s="25" t="n">
        <v>0.660614908</v>
      </c>
      <c r="C270" s="25" t="n">
        <v>0.634002686</v>
      </c>
      <c r="D270" s="25" t="n">
        <v>-0.026612222</v>
      </c>
    </row>
    <row r="271">
      <c r="A271" s="27" t="n">
        <v>336.08</v>
      </c>
      <c r="B271" s="28" t="n">
        <v>0.644830704</v>
      </c>
      <c r="C271" s="28" t="n">
        <v>0.631971024</v>
      </c>
      <c r="D271" s="28" t="n">
        <v>-0.01285968</v>
      </c>
    </row>
    <row r="272">
      <c r="A272" s="24" t="n">
        <v>335.653333</v>
      </c>
      <c r="B272" s="25" t="n">
        <v>0.5840173360000001</v>
      </c>
      <c r="C272" s="25" t="n">
        <v>0.6232079230000001</v>
      </c>
      <c r="D272" s="25" t="n">
        <v>0.039190586</v>
      </c>
    </row>
    <row r="273">
      <c r="A273" s="27" t="n">
        <v>335.226667</v>
      </c>
      <c r="B273" s="28" t="n">
        <v>0.552500486</v>
      </c>
      <c r="C273" s="28" t="n">
        <v>0.615782555</v>
      </c>
      <c r="D273" s="28" t="n">
        <v>0.063282069</v>
      </c>
    </row>
    <row r="274">
      <c r="A274" s="24" t="n">
        <v>334.8</v>
      </c>
      <c r="B274" s="25" t="n">
        <v>0.583486438</v>
      </c>
      <c r="C274" s="25" t="n">
        <v>0.61108457</v>
      </c>
      <c r="D274" s="25" t="n">
        <v>0.027598132</v>
      </c>
    </row>
    <row r="275">
      <c r="A275" s="27" t="n">
        <v>334.373333</v>
      </c>
      <c r="B275" s="28" t="n">
        <v>0.7208489179999999</v>
      </c>
      <c r="C275" s="28" t="n">
        <v>0.614972171</v>
      </c>
      <c r="D275" s="28" t="n">
        <v>-0.105876747</v>
      </c>
    </row>
    <row r="276">
      <c r="A276" s="24" t="n">
        <v>333.946667</v>
      </c>
      <c r="B276" s="25" t="n">
        <v>0.598245978</v>
      </c>
      <c r="C276" s="25" t="n">
        <v>0.605403647</v>
      </c>
      <c r="D276" s="25" t="n">
        <v>0.007157668</v>
      </c>
    </row>
    <row r="277">
      <c r="A277" s="27" t="n">
        <v>333.52</v>
      </c>
      <c r="B277" s="28" t="n">
        <v>0.547209918</v>
      </c>
      <c r="C277" s="28" t="n">
        <v>0.596451374</v>
      </c>
      <c r="D277" s="28" t="n">
        <v>0.049241455</v>
      </c>
    </row>
    <row r="278">
      <c r="A278" s="24" t="n">
        <v>333.093333</v>
      </c>
      <c r="B278" s="25" t="n">
        <v>0.559604883</v>
      </c>
      <c r="C278" s="25" t="n">
        <v>0.5899189929999999</v>
      </c>
      <c r="D278" s="25" t="n">
        <v>0.030314109</v>
      </c>
    </row>
    <row r="279">
      <c r="A279" s="27" t="n">
        <v>332.666667</v>
      </c>
      <c r="B279" s="28" t="n">
        <v>0.66791147</v>
      </c>
      <c r="C279" s="28" t="n">
        <v>0.5869727689999999</v>
      </c>
      <c r="D279" s="28" t="n">
        <v>-0.080938701</v>
      </c>
    </row>
    <row r="280">
      <c r="A280" s="24" t="n">
        <v>332.24</v>
      </c>
      <c r="B280" s="25" t="n">
        <v>0.596310019</v>
      </c>
      <c r="C280" s="25" t="n">
        <v>0.573460799</v>
      </c>
      <c r="D280" s="25" t="n">
        <v>-0.022849221</v>
      </c>
    </row>
    <row r="281">
      <c r="A281" s="27" t="n">
        <v>331.813333</v>
      </c>
      <c r="B281" s="28" t="n">
        <v>0.544674635</v>
      </c>
      <c r="C281" s="28" t="n">
        <v>0.5629745860000001</v>
      </c>
      <c r="D281" s="28" t="n">
        <v>0.018299951</v>
      </c>
    </row>
    <row r="282">
      <c r="A282" s="24" t="n">
        <v>331.386667</v>
      </c>
      <c r="B282" s="25" t="n">
        <v>0.566145301</v>
      </c>
      <c r="C282" s="25" t="n">
        <v>0.559042501</v>
      </c>
      <c r="D282" s="25" t="n">
        <v>-0.0071028</v>
      </c>
    </row>
    <row r="283">
      <c r="A283" s="27" t="n">
        <v>330.96</v>
      </c>
      <c r="B283" s="28" t="n">
        <v>0.580005884</v>
      </c>
      <c r="C283" s="28" t="n">
        <v>0.556836962</v>
      </c>
      <c r="D283" s="28" t="n">
        <v>-0.023168922</v>
      </c>
    </row>
    <row r="284">
      <c r="A284" s="24" t="n">
        <v>330.533333</v>
      </c>
      <c r="B284" s="25" t="n">
        <v>0.57059741</v>
      </c>
      <c r="C284" s="25" t="n">
        <v>0.545412829</v>
      </c>
      <c r="D284" s="25" t="n">
        <v>-0.025184581</v>
      </c>
    </row>
    <row r="285">
      <c r="A285" s="27" t="n">
        <v>330.106667</v>
      </c>
      <c r="B285" s="28" t="n">
        <v>0.489074051</v>
      </c>
      <c r="C285" s="28" t="n">
        <v>0.53648222</v>
      </c>
      <c r="D285" s="28" t="n">
        <v>0.047408169</v>
      </c>
    </row>
    <row r="286">
      <c r="A286" s="24" t="n">
        <v>329.68</v>
      </c>
      <c r="B286" s="25" t="n">
        <v>0.501054883</v>
      </c>
      <c r="C286" s="25" t="n">
        <v>0.5320085919999999</v>
      </c>
      <c r="D286" s="25" t="n">
        <v>0.030953709</v>
      </c>
    </row>
    <row r="287">
      <c r="A287" s="27" t="n">
        <v>329.253333</v>
      </c>
      <c r="B287" s="28" t="n">
        <v>0.563778281</v>
      </c>
      <c r="C287" s="28" t="n">
        <v>0.527123385</v>
      </c>
      <c r="D287" s="28" t="n">
        <v>-0.036654896</v>
      </c>
    </row>
    <row r="288">
      <c r="A288" s="24" t="n">
        <v>328.826667</v>
      </c>
      <c r="B288" s="25" t="n">
        <v>0.507420778</v>
      </c>
      <c r="C288" s="25" t="n">
        <v>0.516601109</v>
      </c>
      <c r="D288" s="25" t="n">
        <v>0.009180331</v>
      </c>
    </row>
    <row r="289">
      <c r="A289" s="27" t="n">
        <v>328.4</v>
      </c>
      <c r="B289" s="28" t="n">
        <v>0.469457865</v>
      </c>
      <c r="C289" s="28" t="n">
        <v>0.504417699</v>
      </c>
      <c r="D289" s="28" t="n">
        <v>0.034959834</v>
      </c>
    </row>
    <row r="290">
      <c r="A290" s="24" t="n">
        <v>327.973333</v>
      </c>
      <c r="B290" s="25" t="n">
        <v>0.461149335</v>
      </c>
      <c r="C290" s="25" t="n">
        <v>0.494800899</v>
      </c>
      <c r="D290" s="25" t="n">
        <v>0.033651564</v>
      </c>
    </row>
    <row r="291">
      <c r="A291" s="27" t="n">
        <v>327.546667</v>
      </c>
      <c r="B291" s="28" t="n">
        <v>0.522709489</v>
      </c>
      <c r="C291" s="28" t="n">
        <v>0.492789089</v>
      </c>
      <c r="D291" s="28" t="n">
        <v>-0.0299204</v>
      </c>
    </row>
    <row r="292">
      <c r="A292" s="24" t="n">
        <v>327.12</v>
      </c>
      <c r="B292" s="25" t="n">
        <v>0.500449836</v>
      </c>
      <c r="C292" s="25" t="n">
        <v>0.484535522</v>
      </c>
      <c r="D292" s="25" t="n">
        <v>-0.015914314</v>
      </c>
    </row>
    <row r="293">
      <c r="A293" s="27" t="n">
        <v>326.693333</v>
      </c>
      <c r="B293" s="28" t="n">
        <v>0.457438052</v>
      </c>
      <c r="C293" s="28" t="n">
        <v>0.474373986</v>
      </c>
      <c r="D293" s="28" t="n">
        <v>0.016935935</v>
      </c>
    </row>
    <row r="294">
      <c r="A294" s="24" t="n">
        <v>326.266667</v>
      </c>
      <c r="B294" s="25" t="n">
        <v>0.449197561</v>
      </c>
      <c r="C294" s="25" t="n">
        <v>0.466691201</v>
      </c>
      <c r="D294" s="25" t="n">
        <v>0.01749364</v>
      </c>
    </row>
    <row r="295">
      <c r="A295" s="27" t="n">
        <v>325.84</v>
      </c>
      <c r="B295" s="28" t="n">
        <v>0.496609241</v>
      </c>
      <c r="C295" s="28" t="n">
        <v>0.464118496</v>
      </c>
      <c r="D295" s="28" t="n">
        <v>-0.032490745</v>
      </c>
    </row>
    <row r="296">
      <c r="A296" s="24" t="n">
        <v>325.413333</v>
      </c>
      <c r="B296" s="25" t="n">
        <v>0.491215736</v>
      </c>
      <c r="C296" s="25" t="n">
        <v>0.457896115</v>
      </c>
      <c r="D296" s="25" t="n">
        <v>-0.03331962</v>
      </c>
    </row>
    <row r="297">
      <c r="A297" s="27" t="n">
        <v>324.986667</v>
      </c>
      <c r="B297" s="28" t="n">
        <v>0.43174836</v>
      </c>
      <c r="C297" s="28" t="n">
        <v>0.450465431</v>
      </c>
      <c r="D297" s="28" t="n">
        <v>0.018717071</v>
      </c>
    </row>
    <row r="298">
      <c r="A298" s="24" t="n">
        <v>324.56</v>
      </c>
      <c r="B298" s="25" t="n">
        <v>0.416289747</v>
      </c>
      <c r="C298" s="25" t="n">
        <v>0.445159719</v>
      </c>
      <c r="D298" s="25" t="n">
        <v>0.028869973</v>
      </c>
    </row>
    <row r="299">
      <c r="A299" s="27" t="n">
        <v>324.133333</v>
      </c>
      <c r="B299" s="28" t="n">
        <v>0.472723722</v>
      </c>
      <c r="C299" s="28" t="n">
        <v>0.442368799</v>
      </c>
      <c r="D299" s="28" t="n">
        <v>-0.030354923</v>
      </c>
    </row>
    <row r="300">
      <c r="A300" s="24" t="n">
        <v>323.706667</v>
      </c>
      <c r="B300" s="25" t="n">
        <v>0.460514843</v>
      </c>
      <c r="C300" s="25" t="n">
        <v>0.438189823</v>
      </c>
      <c r="D300" s="25" t="n">
        <v>-0.02232502</v>
      </c>
    </row>
    <row r="301">
      <c r="A301" s="27" t="n">
        <v>323.28</v>
      </c>
      <c r="B301" s="28" t="n">
        <v>0.400318772</v>
      </c>
      <c r="C301" s="28" t="n">
        <v>0.43012232</v>
      </c>
      <c r="D301" s="28" t="n">
        <v>0.029803549</v>
      </c>
    </row>
    <row r="302">
      <c r="A302" s="24" t="n">
        <v>322.853333</v>
      </c>
      <c r="B302" s="25" t="n">
        <v>0.389443129</v>
      </c>
      <c r="C302" s="25" t="n">
        <v>0.423760755</v>
      </c>
      <c r="D302" s="25" t="n">
        <v>0.034317626</v>
      </c>
    </row>
    <row r="303">
      <c r="A303" s="27" t="n">
        <v>322.426667</v>
      </c>
      <c r="B303" s="28" t="n">
        <v>0.439737678</v>
      </c>
      <c r="C303" s="28" t="n">
        <v>0.421345835</v>
      </c>
      <c r="D303" s="28" t="n">
        <v>-0.018391843</v>
      </c>
    </row>
    <row r="304">
      <c r="A304" s="24" t="n">
        <v>322</v>
      </c>
      <c r="B304" s="25" t="n">
        <v>0.433208883</v>
      </c>
      <c r="C304" s="25" t="n">
        <v>0.416599052</v>
      </c>
      <c r="D304" s="25" t="n">
        <v>-0.016609831</v>
      </c>
    </row>
    <row r="305">
      <c r="A305" s="27" t="n">
        <v>321.573333</v>
      </c>
      <c r="B305" s="28" t="n">
        <v>0.398482412</v>
      </c>
      <c r="C305" s="28" t="n">
        <v>0.408144327</v>
      </c>
      <c r="D305" s="28" t="n">
        <v>0.009661915</v>
      </c>
    </row>
    <row r="306">
      <c r="A306" s="24" t="n">
        <v>321.146667</v>
      </c>
      <c r="B306" s="25" t="n">
        <v>0.391152382</v>
      </c>
      <c r="C306" s="25" t="n">
        <v>0.399947272</v>
      </c>
      <c r="D306" s="25" t="n">
        <v>0.008794891000000001</v>
      </c>
    </row>
    <row r="307">
      <c r="A307" s="27" t="n">
        <v>320.72</v>
      </c>
      <c r="B307" s="28" t="n">
        <v>0.419639766</v>
      </c>
      <c r="C307" s="28" t="n">
        <v>0.397547685</v>
      </c>
      <c r="D307" s="28" t="n">
        <v>-0.022092082</v>
      </c>
    </row>
    <row r="308">
      <c r="A308" s="24" t="n">
        <v>320.293333</v>
      </c>
      <c r="B308" s="25" t="n">
        <v>0.409926027</v>
      </c>
      <c r="C308" s="25" t="n">
        <v>0.39377878</v>
      </c>
      <c r="D308" s="25" t="n">
        <v>-0.016147248</v>
      </c>
    </row>
    <row r="309">
      <c r="A309" s="27" t="n">
        <v>319.866667</v>
      </c>
      <c r="B309" s="28" t="n">
        <v>0.361200362</v>
      </c>
      <c r="C309" s="28" t="n">
        <v>0.38677675</v>
      </c>
      <c r="D309" s="28" t="n">
        <v>0.025576388</v>
      </c>
    </row>
    <row r="310">
      <c r="A310" s="24" t="n">
        <v>319.44</v>
      </c>
      <c r="B310" s="25" t="n">
        <v>0.371927857</v>
      </c>
      <c r="C310" s="25" t="n">
        <v>0.381053698</v>
      </c>
      <c r="D310" s="25" t="n">
        <v>0.00912584</v>
      </c>
    </row>
    <row r="311">
      <c r="A311" s="27" t="n">
        <v>319.013333</v>
      </c>
      <c r="B311" s="28" t="n">
        <v>0.400160134</v>
      </c>
      <c r="C311" s="28" t="n">
        <v>0.378632395</v>
      </c>
      <c r="D311" s="28" t="n">
        <v>-0.021527738</v>
      </c>
    </row>
    <row r="312">
      <c r="A312" s="24" t="n">
        <v>318.586667</v>
      </c>
      <c r="B312" s="25" t="n">
        <v>0.384790212</v>
      </c>
      <c r="C312" s="25" t="n">
        <v>0.37613289</v>
      </c>
      <c r="D312" s="25" t="n">
        <v>-0.008657322</v>
      </c>
    </row>
    <row r="313">
      <c r="A313" s="27" t="n">
        <v>318.16</v>
      </c>
      <c r="B313" s="28" t="n">
        <v>0.367604405</v>
      </c>
      <c r="C313" s="28" t="n">
        <v>0.37062273</v>
      </c>
      <c r="D313" s="28" t="n">
        <v>0.003018325</v>
      </c>
    </row>
    <row r="314">
      <c r="A314" s="24" t="n">
        <v>317.733333</v>
      </c>
      <c r="B314" s="25" t="n">
        <v>0.336934328</v>
      </c>
      <c r="C314" s="25" t="n">
        <v>0.365272354</v>
      </c>
      <c r="D314" s="25" t="n">
        <v>0.028338026</v>
      </c>
    </row>
    <row r="315">
      <c r="A315" s="27" t="n">
        <v>317.306667</v>
      </c>
      <c r="B315" s="28" t="n">
        <v>0.368743449</v>
      </c>
      <c r="C315" s="28" t="n">
        <v>0.364723454</v>
      </c>
      <c r="D315" s="28" t="n">
        <v>-0.004019995</v>
      </c>
    </row>
    <row r="316">
      <c r="A316" s="24" t="n">
        <v>316.88</v>
      </c>
      <c r="B316" s="25" t="n">
        <v>0.375334233</v>
      </c>
      <c r="C316" s="25" t="n">
        <v>0.362394736</v>
      </c>
      <c r="D316" s="25" t="n">
        <v>-0.012939497</v>
      </c>
    </row>
    <row r="317">
      <c r="A317" s="27" t="n">
        <v>316.453333</v>
      </c>
      <c r="B317" s="28" t="n">
        <v>0.349055648</v>
      </c>
      <c r="C317" s="28" t="n">
        <v>0.357197439</v>
      </c>
      <c r="D317" s="28" t="n">
        <v>0.008141791000000001</v>
      </c>
    </row>
    <row r="318">
      <c r="A318" s="24" t="n">
        <v>316.026667</v>
      </c>
      <c r="B318" s="25" t="n">
        <v>0.336599886</v>
      </c>
      <c r="C318" s="25" t="n">
        <v>0.352190266</v>
      </c>
      <c r="D318" s="25" t="n">
        <v>0.01559038</v>
      </c>
    </row>
    <row r="319">
      <c r="A319" s="27" t="n">
        <v>315.6</v>
      </c>
      <c r="B319" s="28" t="n">
        <v>0.337314188</v>
      </c>
      <c r="C319" s="28" t="n">
        <v>0.350979415</v>
      </c>
      <c r="D319" s="28" t="n">
        <v>0.013665226</v>
      </c>
    </row>
    <row r="320">
      <c r="A320" s="24" t="n">
        <v>315.173333</v>
      </c>
      <c r="B320" s="25" t="n">
        <v>0.379909724</v>
      </c>
      <c r="C320" s="25" t="n">
        <v>0.34960276</v>
      </c>
      <c r="D320" s="25" t="n">
        <v>-0.030306964</v>
      </c>
    </row>
    <row r="321">
      <c r="A321" s="27" t="n">
        <v>314.746667</v>
      </c>
      <c r="B321" s="28" t="n">
        <v>0.370864153</v>
      </c>
      <c r="C321" s="28" t="n">
        <v>0.346388109</v>
      </c>
      <c r="D321" s="28" t="n">
        <v>-0.024476044</v>
      </c>
    </row>
    <row r="322">
      <c r="A322" s="24" t="n">
        <v>314.32</v>
      </c>
      <c r="B322" s="25" t="n">
        <v>0.319026083</v>
      </c>
      <c r="C322" s="25" t="n">
        <v>0.344296719</v>
      </c>
      <c r="D322" s="25" t="n">
        <v>0.025270636</v>
      </c>
    </row>
    <row r="323">
      <c r="A323" s="27" t="n">
        <v>313.893333</v>
      </c>
      <c r="B323" s="28" t="n">
        <v>0.334658891</v>
      </c>
      <c r="C323" s="28" t="n">
        <v>0.344080242</v>
      </c>
      <c r="D323" s="28" t="n">
        <v>0.009421351</v>
      </c>
    </row>
    <row r="324">
      <c r="A324" s="24" t="n">
        <v>313.466667</v>
      </c>
      <c r="B324" s="25" t="n">
        <v>0.368567526</v>
      </c>
      <c r="C324" s="25" t="n">
        <v>0.344369061</v>
      </c>
      <c r="D324" s="25" t="n">
        <v>-0.024198465</v>
      </c>
    </row>
    <row r="325">
      <c r="A325" s="27" t="n">
        <v>313.04</v>
      </c>
      <c r="B325" s="28" t="n">
        <v>0.339333922</v>
      </c>
      <c r="C325" s="28" t="n">
        <v>0.341243647</v>
      </c>
      <c r="D325" s="28" t="n">
        <v>0.001909725</v>
      </c>
    </row>
    <row r="326">
      <c r="A326" s="24" t="n">
        <v>312.613333</v>
      </c>
      <c r="B326" s="25" t="n">
        <v>0.326129407</v>
      </c>
      <c r="C326" s="25" t="n">
        <v>0.339514058</v>
      </c>
      <c r="D326" s="25" t="n">
        <v>0.013384651</v>
      </c>
    </row>
    <row r="327">
      <c r="A327" s="27" t="n">
        <v>312.186667</v>
      </c>
      <c r="B327" s="28" t="n">
        <v>0.339544505</v>
      </c>
      <c r="C327" s="28" t="n">
        <v>0.341171631</v>
      </c>
      <c r="D327" s="28" t="n">
        <v>0.001627126</v>
      </c>
    </row>
    <row r="328">
      <c r="A328" s="24" t="n">
        <v>311.76</v>
      </c>
      <c r="B328" s="25" t="n">
        <v>0.356466055</v>
      </c>
      <c r="C328" s="25" t="n">
        <v>0.341815381</v>
      </c>
      <c r="D328" s="25" t="n">
        <v>-0.014650673</v>
      </c>
    </row>
    <row r="329">
      <c r="A329" s="27" t="n">
        <v>311.333333</v>
      </c>
      <c r="B329" s="28" t="n">
        <v>0.342586309</v>
      </c>
      <c r="C329" s="28" t="n">
        <v>0.34053378</v>
      </c>
      <c r="D329" s="28" t="n">
        <v>-0.002052529</v>
      </c>
    </row>
    <row r="330">
      <c r="A330" s="24" t="n">
        <v>310.906667</v>
      </c>
      <c r="B330" s="25" t="n">
        <v>0.305602252</v>
      </c>
      <c r="C330" s="25" t="n">
        <v>0.338964402</v>
      </c>
      <c r="D330" s="25" t="n">
        <v>0.033362149</v>
      </c>
    </row>
    <row r="331">
      <c r="A331" s="27" t="n">
        <v>310.48</v>
      </c>
      <c r="B331" s="28" t="n">
        <v>0.345612556</v>
      </c>
      <c r="C331" s="28" t="n">
        <v>0.339477799</v>
      </c>
      <c r="D331" s="28" t="n">
        <v>-0.006134757</v>
      </c>
    </row>
    <row r="332">
      <c r="A332" s="24" t="n">
        <v>310.053333</v>
      </c>
      <c r="B332" s="25" t="n">
        <v>0.35927853</v>
      </c>
      <c r="C332" s="25" t="n">
        <v>0.34132493</v>
      </c>
      <c r="D332" s="25" t="n">
        <v>-0.0179536</v>
      </c>
    </row>
    <row r="333">
      <c r="A333" s="27" t="n">
        <v>309.626667</v>
      </c>
      <c r="B333" s="28" t="n">
        <v>0.349839747</v>
      </c>
      <c r="C333" s="28" t="n">
        <v>0.341981399</v>
      </c>
      <c r="D333" s="28" t="n">
        <v>-0.007858347999999999</v>
      </c>
    </row>
    <row r="334">
      <c r="A334" s="24" t="n">
        <v>309.2</v>
      </c>
      <c r="B334" s="25" t="n">
        <v>0.330307603</v>
      </c>
      <c r="C334" s="25" t="n">
        <v>0.341825719</v>
      </c>
      <c r="D334" s="25" t="n">
        <v>0.011518116</v>
      </c>
    </row>
    <row r="335">
      <c r="A335" s="27" t="n">
        <v>308.773333</v>
      </c>
      <c r="B335" s="28" t="n">
        <v>0.343204111</v>
      </c>
      <c r="C335" s="28" t="n">
        <v>0.343400837</v>
      </c>
      <c r="D335" s="28" t="n">
        <v>0.000196726</v>
      </c>
    </row>
    <row r="336">
      <c r="A336" s="24" t="n">
        <v>308.346667</v>
      </c>
      <c r="B336" s="25" t="n">
        <v>0.362515539</v>
      </c>
      <c r="C336" s="25" t="n">
        <v>0.346963248</v>
      </c>
      <c r="D336" s="25" t="n">
        <v>-0.015552291</v>
      </c>
    </row>
    <row r="337">
      <c r="A337" s="27" t="n">
        <v>307.92</v>
      </c>
      <c r="B337" s="28" t="n">
        <v>0.342555702</v>
      </c>
      <c r="C337" s="28" t="n">
        <v>0.349350267</v>
      </c>
      <c r="D337" s="28" t="n">
        <v>0.006794565</v>
      </c>
    </row>
    <row r="338">
      <c r="A338" s="24" t="n">
        <v>307.493333</v>
      </c>
      <c r="B338" s="25" t="n">
        <v>0.344557762</v>
      </c>
      <c r="C338" s="25" t="n">
        <v>0.351221912</v>
      </c>
      <c r="D338" s="25" t="n">
        <v>0.00666415</v>
      </c>
    </row>
    <row r="339">
      <c r="A339" s="27" t="n">
        <v>307.066667</v>
      </c>
      <c r="B339" s="28" t="n">
        <v>0.340623826</v>
      </c>
      <c r="C339" s="28" t="n">
        <v>0.35423801</v>
      </c>
      <c r="D339" s="28" t="n">
        <v>0.013614184</v>
      </c>
    </row>
    <row r="340">
      <c r="A340" s="24" t="n">
        <v>306.64</v>
      </c>
      <c r="B340" s="25" t="n">
        <v>0.374749422</v>
      </c>
      <c r="C340" s="25" t="n">
        <v>0.359229049</v>
      </c>
      <c r="D340" s="25" t="n">
        <v>-0.015520373</v>
      </c>
    </row>
    <row r="341">
      <c r="A341" s="27" t="n">
        <v>306.213333</v>
      </c>
      <c r="B341" s="28" t="n">
        <v>0.367958903</v>
      </c>
      <c r="C341" s="28" t="n">
        <v>0.362722347</v>
      </c>
      <c r="D341" s="28" t="n">
        <v>-0.005236557</v>
      </c>
    </row>
    <row r="342">
      <c r="A342" s="24" t="n">
        <v>305.786667</v>
      </c>
      <c r="B342" s="25" t="n">
        <v>0.338453531</v>
      </c>
      <c r="C342" s="25" t="n">
        <v>0.366471102</v>
      </c>
      <c r="D342" s="25" t="n">
        <v>0.028017571</v>
      </c>
    </row>
    <row r="343">
      <c r="A343" s="27" t="n">
        <v>305.36</v>
      </c>
      <c r="B343" s="28" t="n">
        <v>0.356929034</v>
      </c>
      <c r="C343" s="28" t="n">
        <v>0.370475314</v>
      </c>
      <c r="D343" s="28" t="n">
        <v>0.01354628</v>
      </c>
    </row>
    <row r="344">
      <c r="A344" s="24" t="n">
        <v>304.933333</v>
      </c>
      <c r="B344" s="25" t="n">
        <v>0.396969527</v>
      </c>
      <c r="C344" s="25" t="n">
        <v>0.374734983</v>
      </c>
      <c r="D344" s="25" t="n">
        <v>-0.022234544</v>
      </c>
    </row>
    <row r="345">
      <c r="A345" s="27" t="n">
        <v>304.506667</v>
      </c>
      <c r="B345" s="28" t="n">
        <v>0.386493206</v>
      </c>
      <c r="C345" s="28" t="n">
        <v>0.379250109</v>
      </c>
      <c r="D345" s="28" t="n">
        <v>-0.007243097</v>
      </c>
    </row>
    <row r="346">
      <c r="A346" s="24" t="n">
        <v>304.08</v>
      </c>
      <c r="B346" s="25" t="n">
        <v>0.387679815</v>
      </c>
      <c r="C346" s="25" t="n">
        <v>0.384020693</v>
      </c>
      <c r="D346" s="25" t="n">
        <v>-0.003659123</v>
      </c>
    </row>
    <row r="347">
      <c r="A347" s="27" t="n">
        <v>303.653333</v>
      </c>
      <c r="B347" s="28" t="n">
        <v>0.384395391</v>
      </c>
      <c r="C347" s="28" t="n">
        <v>0.389046733</v>
      </c>
      <c r="D347" s="28" t="n">
        <v>0.004651342</v>
      </c>
    </row>
    <row r="348">
      <c r="A348" s="24" t="n">
        <v>303.226667</v>
      </c>
      <c r="B348" s="25" t="n">
        <v>0.398219109</v>
      </c>
      <c r="C348" s="25" t="n">
        <v>0.39432823</v>
      </c>
      <c r="D348" s="25" t="n">
        <v>-0.003890878</v>
      </c>
    </row>
    <row r="349">
      <c r="A349" s="27" t="n">
        <v>302.8</v>
      </c>
      <c r="B349" s="28" t="n">
        <v>0.41595751</v>
      </c>
      <c r="C349" s="28" t="n">
        <v>0.399865185</v>
      </c>
      <c r="D349" s="28" t="n">
        <v>-0.016092326</v>
      </c>
    </row>
    <row r="350">
      <c r="A350" s="24" t="n">
        <v>302.373333</v>
      </c>
      <c r="B350" s="25" t="n">
        <v>0.390017182</v>
      </c>
      <c r="C350" s="25" t="n">
        <v>0.405657596</v>
      </c>
      <c r="D350" s="25" t="n">
        <v>0.015640415</v>
      </c>
    </row>
    <row r="351">
      <c r="A351" s="27" t="n">
        <v>301.946667</v>
      </c>
      <c r="B351" s="28" t="n">
        <v>0.40477097</v>
      </c>
      <c r="C351" s="28" t="n">
        <v>0.411705465</v>
      </c>
      <c r="D351" s="28" t="n">
        <v>0.006934495</v>
      </c>
    </row>
    <row r="352">
      <c r="A352" s="24" t="n">
        <v>301.52</v>
      </c>
      <c r="B352" s="25" t="n">
        <v>0.446484566</v>
      </c>
      <c r="C352" s="25" t="n">
        <v>0.418008791</v>
      </c>
      <c r="D352" s="25" t="n">
        <v>-0.028475775</v>
      </c>
    </row>
    <row r="353">
      <c r="A353" s="27" t="n">
        <v>301.093333</v>
      </c>
      <c r="B353" s="28" t="n">
        <v>0.423601657</v>
      </c>
      <c r="C353" s="28" t="n">
        <v>0.424567574</v>
      </c>
      <c r="D353" s="28" t="n">
        <v>0.000965916</v>
      </c>
    </row>
    <row r="354">
      <c r="A354" s="24" t="n">
        <v>300.666667</v>
      </c>
      <c r="B354" s="25" t="n">
        <v>0.422417343</v>
      </c>
      <c r="C354" s="25" t="n">
        <v>0.431381813</v>
      </c>
      <c r="D354" s="25" t="n">
        <v>0.008964471</v>
      </c>
    </row>
    <row r="355">
      <c r="A355" s="27" t="n">
        <v>300.24</v>
      </c>
      <c r="B355" s="28" t="n">
        <v>0.429612282</v>
      </c>
      <c r="C355" s="28" t="n">
        <v>0.43845151</v>
      </c>
      <c r="D355" s="28" t="n">
        <v>0.008839229000000001</v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8" customWidth="1" min="4" max="4"/>
    <col width="16" customWidth="1" min="5" max="5"/>
    <col width="16" customWidth="1" min="6" max="6"/>
    <col width="20" customWidth="1" min="7" max="7"/>
  </cols>
  <sheetData>
    <row r="1" ht="22" customHeight="1">
      <c r="A1" s="17" t="inlineStr">
        <is>
          <t>Savitzky-Golay Smoothing — Variasi10Menit</t>
        </is>
      </c>
    </row>
    <row r="2" ht="16" customHeight="1">
      <c r="A2" s="18" t="inlineStr">
        <is>
          <t>Window: 30 pts (aktif: 31)  |  Poly Order: 2  |  Data: 352 titik</t>
        </is>
      </c>
      <c r="E2" s="19" t="inlineStr">
        <is>
          <t>Keterangan</t>
        </is>
      </c>
      <c r="F2" s="19" t="inlineStr">
        <is>
          <t>λ Maks (nm)</t>
        </is>
      </c>
      <c r="G2" s="19" t="inlineStr">
        <is>
          <t>Absorbansi Maks</t>
        </is>
      </c>
    </row>
    <row r="3" ht="18" customHeight="1">
      <c r="A3" s="4" t="inlineStr">
        <is>
          <t>Wavelength ( nm )</t>
        </is>
      </c>
      <c r="B3" s="20" t="inlineStr">
        <is>
          <t>Absorbance (Raw)</t>
        </is>
      </c>
      <c r="C3" s="21" t="inlineStr">
        <is>
          <t>Absorbance (Smoothed)</t>
        </is>
      </c>
      <c r="D3" s="22" t="inlineStr">
        <is>
          <t>Δ Absorbance</t>
        </is>
      </c>
      <c r="E3" s="23" t="inlineStr">
        <is>
          <t>Max Raw</t>
        </is>
      </c>
      <c r="F3" s="8" t="n">
        <v>351.8667</v>
      </c>
      <c r="G3" s="9" t="n">
        <v>0.504649401</v>
      </c>
    </row>
    <row r="4">
      <c r="A4" s="24" t="n">
        <v>450</v>
      </c>
      <c r="B4" s="25" t="n">
        <v>0.103661932</v>
      </c>
      <c r="C4" s="25" t="n">
        <v>0.103040633</v>
      </c>
      <c r="D4" s="25" t="n">
        <v>-0.000621299</v>
      </c>
      <c r="E4" s="26" t="inlineStr">
        <is>
          <t>Max Smoothed</t>
        </is>
      </c>
      <c r="F4" s="10" t="n">
        <v>351.44</v>
      </c>
      <c r="G4" s="11" t="n">
        <v>0.376955574</v>
      </c>
    </row>
    <row r="5">
      <c r="A5" s="27" t="n">
        <v>449.573333</v>
      </c>
      <c r="B5" s="28" t="n">
        <v>0.102599189</v>
      </c>
      <c r="C5" s="28" t="n">
        <v>0.103437661</v>
      </c>
      <c r="D5" s="28" t="n">
        <v>0.000838472</v>
      </c>
    </row>
    <row r="6">
      <c r="A6" s="24" t="n">
        <v>449.146667</v>
      </c>
      <c r="B6" s="25" t="n">
        <v>0.10251198</v>
      </c>
      <c r="C6" s="25" t="n">
        <v>0.103831445</v>
      </c>
      <c r="D6" s="25" t="n">
        <v>0.001319465</v>
      </c>
    </row>
    <row r="7">
      <c r="A7" s="27" t="n">
        <v>448.72</v>
      </c>
      <c r="B7" s="28" t="n">
        <v>0.106903687</v>
      </c>
      <c r="C7" s="28" t="n">
        <v>0.104221986</v>
      </c>
      <c r="D7" s="28" t="n">
        <v>-0.002681701</v>
      </c>
    </row>
    <row r="8">
      <c r="A8" s="24" t="n">
        <v>448.293333</v>
      </c>
      <c r="B8" s="25" t="n">
        <v>0.105428353</v>
      </c>
      <c r="C8" s="25" t="n">
        <v>0.104609284</v>
      </c>
      <c r="D8" s="25" t="n">
        <v>-0.000819069</v>
      </c>
    </row>
    <row r="9">
      <c r="A9" s="27" t="n">
        <v>447.866667</v>
      </c>
      <c r="B9" s="28" t="n">
        <v>0.104161352</v>
      </c>
      <c r="C9" s="28" t="n">
        <v>0.104993338</v>
      </c>
      <c r="D9" s="28" t="n">
        <v>0.0008319860000000001</v>
      </c>
    </row>
    <row r="10">
      <c r="A10" s="24" t="n">
        <v>447.44</v>
      </c>
      <c r="B10" s="25" t="n">
        <v>0.106387399</v>
      </c>
      <c r="C10" s="25" t="n">
        <v>0.105374149</v>
      </c>
      <c r="D10" s="25" t="n">
        <v>-0.00101325</v>
      </c>
    </row>
    <row r="11">
      <c r="A11" s="27" t="n">
        <v>447.013333</v>
      </c>
      <c r="B11" s="28" t="n">
        <v>0.101861209</v>
      </c>
      <c r="C11" s="28" t="n">
        <v>0.105751716</v>
      </c>
      <c r="D11" s="28" t="n">
        <v>0.003890507</v>
      </c>
    </row>
    <row r="12">
      <c r="A12" s="24" t="n">
        <v>446.586667</v>
      </c>
      <c r="B12" s="25" t="n">
        <v>0.10686779</v>
      </c>
      <c r="C12" s="25" t="n">
        <v>0.106126041</v>
      </c>
      <c r="D12" s="25" t="n">
        <v>-0.000741749</v>
      </c>
    </row>
    <row r="13">
      <c r="A13" s="27" t="n">
        <v>446.16</v>
      </c>
      <c r="B13" s="28" t="n">
        <v>0.105573632</v>
      </c>
      <c r="C13" s="28" t="n">
        <v>0.106497121</v>
      </c>
      <c r="D13" s="28" t="n">
        <v>0.000923489</v>
      </c>
    </row>
    <row r="14">
      <c r="A14" s="24" t="n">
        <v>445.733333</v>
      </c>
      <c r="B14" s="25" t="n">
        <v>0.107515581</v>
      </c>
      <c r="C14" s="25" t="n">
        <v>0.106864959</v>
      </c>
      <c r="D14" s="25" t="n">
        <v>-0.000650622</v>
      </c>
    </row>
    <row r="15">
      <c r="A15" s="27" t="n">
        <v>445.306667</v>
      </c>
      <c r="B15" s="28" t="n">
        <v>0.106632404</v>
      </c>
      <c r="C15" s="28" t="n">
        <v>0.107229553</v>
      </c>
      <c r="D15" s="28" t="n">
        <v>0.0005971490000000001</v>
      </c>
    </row>
    <row r="16">
      <c r="A16" s="24" t="n">
        <v>444.88</v>
      </c>
      <c r="B16" s="25" t="n">
        <v>0.106737584</v>
      </c>
      <c r="C16" s="25" t="n">
        <v>0.107590904</v>
      </c>
      <c r="D16" s="25" t="n">
        <v>0.00085332</v>
      </c>
    </row>
    <row r="17">
      <c r="A17" s="27" t="n">
        <v>444.453333</v>
      </c>
      <c r="B17" s="28" t="n">
        <v>0.110595509</v>
      </c>
      <c r="C17" s="28" t="n">
        <v>0.107949012</v>
      </c>
      <c r="D17" s="28" t="n">
        <v>-0.002646497</v>
      </c>
    </row>
    <row r="18">
      <c r="A18" s="24" t="n">
        <v>444.026667</v>
      </c>
      <c r="B18" s="25" t="n">
        <v>0.110044003</v>
      </c>
      <c r="C18" s="25" t="n">
        <v>0.108303876</v>
      </c>
      <c r="D18" s="25" t="n">
        <v>-0.001740127</v>
      </c>
    </row>
    <row r="19">
      <c r="A19" s="27" t="n">
        <v>443.6</v>
      </c>
      <c r="B19" s="28" t="n">
        <v>0.106088646</v>
      </c>
      <c r="C19" s="28" t="n">
        <v>0.108655497</v>
      </c>
      <c r="D19" s="28" t="n">
        <v>0.002566851</v>
      </c>
    </row>
    <row r="20">
      <c r="A20" s="24" t="n">
        <v>443.173333</v>
      </c>
      <c r="B20" s="25" t="n">
        <v>0.108162895</v>
      </c>
      <c r="C20" s="25" t="n">
        <v>0.109208581</v>
      </c>
      <c r="D20" s="25" t="n">
        <v>0.001045686</v>
      </c>
    </row>
    <row r="21">
      <c r="A21" s="27" t="n">
        <v>442.746667</v>
      </c>
      <c r="B21" s="28" t="n">
        <v>0.111391976</v>
      </c>
      <c r="C21" s="28" t="n">
        <v>0.109455948</v>
      </c>
      <c r="D21" s="28" t="n">
        <v>-0.001936028</v>
      </c>
    </row>
    <row r="22">
      <c r="A22" s="24" t="n">
        <v>442.32</v>
      </c>
      <c r="B22" s="25" t="n">
        <v>0.110607952</v>
      </c>
      <c r="C22" s="25" t="n">
        <v>0.109602647</v>
      </c>
      <c r="D22" s="25" t="n">
        <v>-0.001005305</v>
      </c>
    </row>
    <row r="23">
      <c r="A23" s="27" t="n">
        <v>441.893333</v>
      </c>
      <c r="B23" s="28" t="n">
        <v>0.109813295</v>
      </c>
      <c r="C23" s="28" t="n">
        <v>0.110123564</v>
      </c>
      <c r="D23" s="28" t="n">
        <v>0.000310269</v>
      </c>
    </row>
    <row r="24">
      <c r="A24" s="24" t="n">
        <v>441.466667</v>
      </c>
      <c r="B24" s="25" t="n">
        <v>0.111051813</v>
      </c>
      <c r="C24" s="25" t="n">
        <v>0.110583684</v>
      </c>
      <c r="D24" s="25" t="n">
        <v>-0.000468129</v>
      </c>
    </row>
    <row r="25">
      <c r="A25" s="27" t="n">
        <v>441.04</v>
      </c>
      <c r="B25" s="28" t="n">
        <v>0.11276152</v>
      </c>
      <c r="C25" s="28" t="n">
        <v>0.110717027</v>
      </c>
      <c r="D25" s="28" t="n">
        <v>-0.002044493</v>
      </c>
    </row>
    <row r="26">
      <c r="A26" s="24" t="n">
        <v>440.613333</v>
      </c>
      <c r="B26" s="25" t="n">
        <v>0.109643437</v>
      </c>
      <c r="C26" s="25" t="n">
        <v>0.111146495</v>
      </c>
      <c r="D26" s="25" t="n">
        <v>0.001503058</v>
      </c>
    </row>
    <row r="27">
      <c r="A27" s="27" t="n">
        <v>440.186667</v>
      </c>
      <c r="B27" s="28" t="n">
        <v>0.109049894</v>
      </c>
      <c r="C27" s="28" t="n">
        <v>0.111234456</v>
      </c>
      <c r="D27" s="28" t="n">
        <v>0.002184562</v>
      </c>
    </row>
    <row r="28">
      <c r="A28" s="24" t="n">
        <v>439.76</v>
      </c>
      <c r="B28" s="25" t="n">
        <v>0.111009613</v>
      </c>
      <c r="C28" s="25" t="n">
        <v>0.111572467</v>
      </c>
      <c r="D28" s="25" t="n">
        <v>0.000562854</v>
      </c>
    </row>
    <row r="29">
      <c r="A29" s="27" t="n">
        <v>439.333333</v>
      </c>
      <c r="B29" s="28" t="n">
        <v>0.114307605</v>
      </c>
      <c r="C29" s="28" t="n">
        <v>0.111753132</v>
      </c>
      <c r="D29" s="28" t="n">
        <v>-0.002554473</v>
      </c>
    </row>
    <row r="30">
      <c r="A30" s="24" t="n">
        <v>438.906667</v>
      </c>
      <c r="B30" s="25" t="n">
        <v>0.111426622</v>
      </c>
      <c r="C30" s="25" t="n">
        <v>0.111995107</v>
      </c>
      <c r="D30" s="25" t="n">
        <v>0.000568485</v>
      </c>
    </row>
    <row r="31">
      <c r="A31" s="27" t="n">
        <v>438.48</v>
      </c>
      <c r="B31" s="28" t="n">
        <v>0.110290334</v>
      </c>
      <c r="C31" s="28" t="n">
        <v>0.112194812</v>
      </c>
      <c r="D31" s="28" t="n">
        <v>0.001904478</v>
      </c>
    </row>
    <row r="32">
      <c r="A32" s="24" t="n">
        <v>438.053333</v>
      </c>
      <c r="B32" s="25" t="n">
        <v>0.110513046</v>
      </c>
      <c r="C32" s="25" t="n">
        <v>0.112148098</v>
      </c>
      <c r="D32" s="25" t="n">
        <v>0.001635052</v>
      </c>
    </row>
    <row r="33">
      <c r="A33" s="27" t="n">
        <v>437.626667</v>
      </c>
      <c r="B33" s="28" t="n">
        <v>0.116651624</v>
      </c>
      <c r="C33" s="28" t="n">
        <v>0.112549849</v>
      </c>
      <c r="D33" s="28" t="n">
        <v>-0.004101775</v>
      </c>
    </row>
    <row r="34">
      <c r="A34" s="24" t="n">
        <v>437.2</v>
      </c>
      <c r="B34" s="25" t="n">
        <v>0.114046805</v>
      </c>
      <c r="C34" s="25" t="n">
        <v>0.112954384</v>
      </c>
      <c r="D34" s="25" t="n">
        <v>-0.001092421</v>
      </c>
    </row>
    <row r="35">
      <c r="A35" s="27" t="n">
        <v>436.773333</v>
      </c>
      <c r="B35" s="28" t="n">
        <v>0.109712765</v>
      </c>
      <c r="C35" s="28" t="n">
        <v>0.113004952</v>
      </c>
      <c r="D35" s="28" t="n">
        <v>0.003292187</v>
      </c>
    </row>
    <row r="36">
      <c r="A36" s="24" t="n">
        <v>436.346667</v>
      </c>
      <c r="B36" s="25" t="n">
        <v>0.114137948</v>
      </c>
      <c r="C36" s="25" t="n">
        <v>0.113335717</v>
      </c>
      <c r="D36" s="25" t="n">
        <v>-0.000802231</v>
      </c>
    </row>
    <row r="37">
      <c r="A37" s="27" t="n">
        <v>435.92</v>
      </c>
      <c r="B37" s="28" t="n">
        <v>0.115916148</v>
      </c>
      <c r="C37" s="28" t="n">
        <v>0.1137256</v>
      </c>
      <c r="D37" s="28" t="n">
        <v>-0.002190548</v>
      </c>
    </row>
    <row r="38">
      <c r="A38" s="24" t="n">
        <v>435.493333</v>
      </c>
      <c r="B38" s="25" t="n">
        <v>0.112631775</v>
      </c>
      <c r="C38" s="25" t="n">
        <v>0.114078291</v>
      </c>
      <c r="D38" s="25" t="n">
        <v>0.001446516</v>
      </c>
    </row>
    <row r="39">
      <c r="A39" s="27" t="n">
        <v>435.066667</v>
      </c>
      <c r="B39" s="28" t="n">
        <v>0.112117879</v>
      </c>
      <c r="C39" s="28" t="n">
        <v>0.114399478</v>
      </c>
      <c r="D39" s="28" t="n">
        <v>0.002281599</v>
      </c>
    </row>
    <row r="40">
      <c r="A40" s="24" t="n">
        <v>434.64</v>
      </c>
      <c r="B40" s="25" t="n">
        <v>0.117446117</v>
      </c>
      <c r="C40" s="25" t="n">
        <v>0.11471349</v>
      </c>
      <c r="D40" s="25" t="n">
        <v>-0.002732627</v>
      </c>
    </row>
    <row r="41">
      <c r="A41" s="27" t="n">
        <v>434.213333</v>
      </c>
      <c r="B41" s="28" t="n">
        <v>0.113652147</v>
      </c>
      <c r="C41" s="28" t="n">
        <v>0.115126826</v>
      </c>
      <c r="D41" s="28" t="n">
        <v>0.001474679</v>
      </c>
    </row>
    <row r="42">
      <c r="A42" s="24" t="n">
        <v>433.786667</v>
      </c>
      <c r="B42" s="25" t="n">
        <v>0.115281463</v>
      </c>
      <c r="C42" s="25" t="n">
        <v>0.11534866</v>
      </c>
      <c r="D42" s="25" t="n">
        <v>6.7197e-05</v>
      </c>
    </row>
    <row r="43">
      <c r="A43" s="27" t="n">
        <v>433.36</v>
      </c>
      <c r="B43" s="28" t="n">
        <v>0.11423777</v>
      </c>
      <c r="C43" s="28" t="n">
        <v>0.115549542</v>
      </c>
      <c r="D43" s="28" t="n">
        <v>0.001311772</v>
      </c>
    </row>
    <row r="44">
      <c r="A44" s="24" t="n">
        <v>432.933333</v>
      </c>
      <c r="B44" s="25" t="n">
        <v>0.115742296</v>
      </c>
      <c r="C44" s="25" t="n">
        <v>0.115939484</v>
      </c>
      <c r="D44" s="25" t="n">
        <v>0.000197188</v>
      </c>
    </row>
    <row r="45">
      <c r="A45" s="27" t="n">
        <v>432.506667</v>
      </c>
      <c r="B45" s="28" t="n">
        <v>0.116222396</v>
      </c>
      <c r="C45" s="28" t="n">
        <v>0.116432734</v>
      </c>
      <c r="D45" s="28" t="n">
        <v>0.000210338</v>
      </c>
    </row>
    <row r="46">
      <c r="A46" s="24" t="n">
        <v>432.08</v>
      </c>
      <c r="B46" s="25" t="n">
        <v>0.11603196</v>
      </c>
      <c r="C46" s="25" t="n">
        <v>0.116787627</v>
      </c>
      <c r="D46" s="25" t="n">
        <v>0.000755667</v>
      </c>
    </row>
    <row r="47">
      <c r="A47" s="27" t="n">
        <v>431.653333</v>
      </c>
      <c r="B47" s="28" t="n">
        <v>0.121538289</v>
      </c>
      <c r="C47" s="28" t="n">
        <v>0.117012474</v>
      </c>
      <c r="D47" s="28" t="n">
        <v>-0.004525815</v>
      </c>
    </row>
    <row r="48">
      <c r="A48" s="24" t="n">
        <v>431.226667</v>
      </c>
      <c r="B48" s="25" t="n">
        <v>0.117082454</v>
      </c>
      <c r="C48" s="25" t="n">
        <v>0.117309652</v>
      </c>
      <c r="D48" s="25" t="n">
        <v>0.000227198</v>
      </c>
    </row>
    <row r="49">
      <c r="A49" s="27" t="n">
        <v>430.8</v>
      </c>
      <c r="B49" s="28" t="n">
        <v>0.117001258</v>
      </c>
      <c r="C49" s="28" t="n">
        <v>0.117668319</v>
      </c>
      <c r="D49" s="28" t="n">
        <v>0.000667061</v>
      </c>
    </row>
    <row r="50">
      <c r="A50" s="24" t="n">
        <v>430.373333</v>
      </c>
      <c r="B50" s="25" t="n">
        <v>0.120493218</v>
      </c>
      <c r="C50" s="25" t="n">
        <v>0.118100601</v>
      </c>
      <c r="D50" s="25" t="n">
        <v>-0.002392617</v>
      </c>
    </row>
    <row r="51">
      <c r="A51" s="27" t="n">
        <v>429.946667</v>
      </c>
      <c r="B51" s="28" t="n">
        <v>0.116338626</v>
      </c>
      <c r="C51" s="28" t="n">
        <v>0.118367567</v>
      </c>
      <c r="D51" s="28" t="n">
        <v>0.002028941</v>
      </c>
    </row>
    <row r="52">
      <c r="A52" s="24" t="n">
        <v>429.52</v>
      </c>
      <c r="B52" s="25" t="n">
        <v>0.118169017</v>
      </c>
      <c r="C52" s="25" t="n">
        <v>0.118784934</v>
      </c>
      <c r="D52" s="25" t="n">
        <v>0.000615917</v>
      </c>
    </row>
    <row r="53">
      <c r="A53" s="27" t="n">
        <v>429.093333</v>
      </c>
      <c r="B53" s="28" t="n">
        <v>0.118564658</v>
      </c>
      <c r="C53" s="28" t="n">
        <v>0.119227929</v>
      </c>
      <c r="D53" s="28" t="n">
        <v>0.000663271</v>
      </c>
    </row>
    <row r="54">
      <c r="A54" s="24" t="n">
        <v>428.666667</v>
      </c>
      <c r="B54" s="25" t="n">
        <v>0.118462838</v>
      </c>
      <c r="C54" s="25" t="n">
        <v>0.119576315</v>
      </c>
      <c r="D54" s="25" t="n">
        <v>0.001113477</v>
      </c>
    </row>
    <row r="55">
      <c r="A55" s="27" t="n">
        <v>428.24</v>
      </c>
      <c r="B55" s="28" t="n">
        <v>0.120022513</v>
      </c>
      <c r="C55" s="28" t="n">
        <v>0.119903655</v>
      </c>
      <c r="D55" s="28" t="n">
        <v>-0.000118858</v>
      </c>
    </row>
    <row r="56">
      <c r="A56" s="24" t="n">
        <v>427.813333</v>
      </c>
      <c r="B56" s="25" t="n">
        <v>0.120486572</v>
      </c>
      <c r="C56" s="25" t="n">
        <v>0.120263589</v>
      </c>
      <c r="D56" s="25" t="n">
        <v>-0.000222983</v>
      </c>
    </row>
    <row r="57">
      <c r="A57" s="27" t="n">
        <v>427.386667</v>
      </c>
      <c r="B57" s="28" t="n">
        <v>0.122003026</v>
      </c>
      <c r="C57" s="28" t="n">
        <v>0.120544157</v>
      </c>
      <c r="D57" s="28" t="n">
        <v>-0.001458869</v>
      </c>
    </row>
    <row r="58">
      <c r="A58" s="24" t="n">
        <v>426.96</v>
      </c>
      <c r="B58" s="25" t="n">
        <v>0.121937834</v>
      </c>
      <c r="C58" s="25" t="n">
        <v>0.120969071</v>
      </c>
      <c r="D58" s="25" t="n">
        <v>-0.000968763</v>
      </c>
    </row>
    <row r="59">
      <c r="A59" s="27" t="n">
        <v>426.533333</v>
      </c>
      <c r="B59" s="28" t="n">
        <v>0.11971648</v>
      </c>
      <c r="C59" s="28" t="n">
        <v>0.121364244</v>
      </c>
      <c r="D59" s="28" t="n">
        <v>0.001647764</v>
      </c>
    </row>
    <row r="60">
      <c r="A60" s="24" t="n">
        <v>426.106667</v>
      </c>
      <c r="B60" s="25" t="n">
        <v>0.121118583</v>
      </c>
      <c r="C60" s="25" t="n">
        <v>0.121765476</v>
      </c>
      <c r="D60" s="25" t="n">
        <v>0.0006468929999999999</v>
      </c>
    </row>
    <row r="61">
      <c r="A61" s="27" t="n">
        <v>425.68</v>
      </c>
      <c r="B61" s="28" t="n">
        <v>0.121495701</v>
      </c>
      <c r="C61" s="28" t="n">
        <v>0.122122412</v>
      </c>
      <c r="D61" s="28" t="n">
        <v>0.000626711</v>
      </c>
    </row>
    <row r="62">
      <c r="A62" s="24" t="n">
        <v>425.253333</v>
      </c>
      <c r="B62" s="25" t="n">
        <v>0.122877195</v>
      </c>
      <c r="C62" s="25" t="n">
        <v>0.122333409</v>
      </c>
      <c r="D62" s="25" t="n">
        <v>-0.000543786</v>
      </c>
    </row>
    <row r="63">
      <c r="A63" s="27" t="n">
        <v>424.826667</v>
      </c>
      <c r="B63" s="28" t="n">
        <v>0.120990798</v>
      </c>
      <c r="C63" s="28" t="n">
        <v>0.122857188</v>
      </c>
      <c r="D63" s="28" t="n">
        <v>0.00186639</v>
      </c>
    </row>
    <row r="64">
      <c r="A64" s="24" t="n">
        <v>424.4</v>
      </c>
      <c r="B64" s="25" t="n">
        <v>0.126649633</v>
      </c>
      <c r="C64" s="25" t="n">
        <v>0.123074591</v>
      </c>
      <c r="D64" s="25" t="n">
        <v>-0.003575042</v>
      </c>
    </row>
    <row r="65">
      <c r="A65" s="27" t="n">
        <v>423.973333</v>
      </c>
      <c r="B65" s="28" t="n">
        <v>0.124189436</v>
      </c>
      <c r="C65" s="28" t="n">
        <v>0.123497107</v>
      </c>
      <c r="D65" s="28" t="n">
        <v>-0.000692329</v>
      </c>
    </row>
    <row r="66">
      <c r="A66" s="24" t="n">
        <v>423.546667</v>
      </c>
      <c r="B66" s="25" t="n">
        <v>0.12297599</v>
      </c>
      <c r="C66" s="25" t="n">
        <v>0.123987243</v>
      </c>
      <c r="D66" s="25" t="n">
        <v>0.001011253</v>
      </c>
    </row>
    <row r="67">
      <c r="A67" s="27" t="n">
        <v>423.12</v>
      </c>
      <c r="B67" s="28" t="n">
        <v>0.123731263</v>
      </c>
      <c r="C67" s="28" t="n">
        <v>0.124454912</v>
      </c>
      <c r="D67" s="28" t="n">
        <v>0.000723649</v>
      </c>
    </row>
    <row r="68">
      <c r="A68" s="24" t="n">
        <v>422.693333</v>
      </c>
      <c r="B68" s="25" t="n">
        <v>0.125609636</v>
      </c>
      <c r="C68" s="25" t="n">
        <v>0.124741441</v>
      </c>
      <c r="D68" s="25" t="n">
        <v>-0.000868195</v>
      </c>
    </row>
    <row r="69">
      <c r="A69" s="27" t="n">
        <v>422.266667</v>
      </c>
      <c r="B69" s="28" t="n">
        <v>0.124578506</v>
      </c>
      <c r="C69" s="28" t="n">
        <v>0.125009615</v>
      </c>
      <c r="D69" s="28" t="n">
        <v>0.000431109</v>
      </c>
    </row>
    <row r="70">
      <c r="A70" s="24" t="n">
        <v>421.84</v>
      </c>
      <c r="B70" s="25" t="n">
        <v>0.123641968</v>
      </c>
      <c r="C70" s="25" t="n">
        <v>0.12525241</v>
      </c>
      <c r="D70" s="25" t="n">
        <v>0.001610442</v>
      </c>
    </row>
    <row r="71">
      <c r="A71" s="27" t="n">
        <v>421.413333</v>
      </c>
      <c r="B71" s="28" t="n">
        <v>0.128633827</v>
      </c>
      <c r="C71" s="28" t="n">
        <v>0.125639405</v>
      </c>
      <c r="D71" s="28" t="n">
        <v>-0.002994422</v>
      </c>
    </row>
    <row r="72">
      <c r="A72" s="24" t="n">
        <v>420.986667</v>
      </c>
      <c r="B72" s="25" t="n">
        <v>0.127412289</v>
      </c>
      <c r="C72" s="25" t="n">
        <v>0.125904148</v>
      </c>
      <c r="D72" s="25" t="n">
        <v>-0.001508141</v>
      </c>
    </row>
    <row r="73">
      <c r="A73" s="27" t="n">
        <v>420.56</v>
      </c>
      <c r="B73" s="28" t="n">
        <v>0.125981793</v>
      </c>
      <c r="C73" s="28" t="n">
        <v>0.126188312</v>
      </c>
      <c r="D73" s="28" t="n">
        <v>0.000206519</v>
      </c>
    </row>
    <row r="74">
      <c r="A74" s="24" t="n">
        <v>420.133333</v>
      </c>
      <c r="B74" s="25" t="n">
        <v>0.124910422</v>
      </c>
      <c r="C74" s="25" t="n">
        <v>0.126654646</v>
      </c>
      <c r="D74" s="25" t="n">
        <v>0.001744224</v>
      </c>
    </row>
    <row r="75">
      <c r="A75" s="27" t="n">
        <v>419.706667</v>
      </c>
      <c r="B75" s="28" t="n">
        <v>0.125417784</v>
      </c>
      <c r="C75" s="28" t="n">
        <v>0.127112328</v>
      </c>
      <c r="D75" s="28" t="n">
        <v>0.001694544</v>
      </c>
    </row>
    <row r="76">
      <c r="A76" s="24" t="n">
        <v>419.28</v>
      </c>
      <c r="B76" s="25" t="n">
        <v>0.126265898</v>
      </c>
      <c r="C76" s="25" t="n">
        <v>0.127651288</v>
      </c>
      <c r="D76" s="25" t="n">
        <v>0.00138539</v>
      </c>
    </row>
    <row r="77">
      <c r="A77" s="27" t="n">
        <v>418.853333</v>
      </c>
      <c r="B77" s="28" t="n">
        <v>0.128922895</v>
      </c>
      <c r="C77" s="28" t="n">
        <v>0.128105582</v>
      </c>
      <c r="D77" s="28" t="n">
        <v>-0.000817313</v>
      </c>
    </row>
    <row r="78">
      <c r="A78" s="24" t="n">
        <v>418.426667</v>
      </c>
      <c r="B78" s="25" t="n">
        <v>0.128902599</v>
      </c>
      <c r="C78" s="25" t="n">
        <v>0.128421273</v>
      </c>
      <c r="D78" s="25" t="n">
        <v>-0.000481326</v>
      </c>
    </row>
    <row r="79">
      <c r="A79" s="27" t="n">
        <v>418</v>
      </c>
      <c r="B79" s="28" t="n">
        <v>0.132110745</v>
      </c>
      <c r="C79" s="28" t="n">
        <v>0.128771045</v>
      </c>
      <c r="D79" s="28" t="n">
        <v>-0.0033397</v>
      </c>
    </row>
    <row r="80">
      <c r="A80" s="24" t="n">
        <v>417.573333</v>
      </c>
      <c r="B80" s="25" t="n">
        <v>0.128058791</v>
      </c>
      <c r="C80" s="25" t="n">
        <v>0.129565747</v>
      </c>
      <c r="D80" s="25" t="n">
        <v>0.001506956</v>
      </c>
    </row>
    <row r="81">
      <c r="A81" s="27" t="n">
        <v>417.146667</v>
      </c>
      <c r="B81" s="28" t="n">
        <v>0.130442768</v>
      </c>
      <c r="C81" s="28" t="n">
        <v>0.130147294</v>
      </c>
      <c r="D81" s="28" t="n">
        <v>-0.000295474</v>
      </c>
    </row>
    <row r="82">
      <c r="A82" s="24" t="n">
        <v>416.72</v>
      </c>
      <c r="B82" s="25" t="n">
        <v>0.126453429</v>
      </c>
      <c r="C82" s="25" t="n">
        <v>0.130591538</v>
      </c>
      <c r="D82" s="25" t="n">
        <v>0.004138109</v>
      </c>
    </row>
    <row r="83">
      <c r="A83" s="27" t="n">
        <v>416.293333</v>
      </c>
      <c r="B83" s="28" t="n">
        <v>0.131240547</v>
      </c>
      <c r="C83" s="28" t="n">
        <v>0.131108567</v>
      </c>
      <c r="D83" s="28" t="n">
        <v>-0.00013198</v>
      </c>
    </row>
    <row r="84">
      <c r="A84" s="24" t="n">
        <v>415.866667</v>
      </c>
      <c r="B84" s="25" t="n">
        <v>0.132284582</v>
      </c>
      <c r="C84" s="25" t="n">
        <v>0.131639875</v>
      </c>
      <c r="D84" s="25" t="n">
        <v>-0.000644707</v>
      </c>
    </row>
    <row r="85">
      <c r="A85" s="27" t="n">
        <v>415.44</v>
      </c>
      <c r="B85" s="28" t="n">
        <v>0.133024037</v>
      </c>
      <c r="C85" s="28" t="n">
        <v>0.132315907</v>
      </c>
      <c r="D85" s="28" t="n">
        <v>-0.00070813</v>
      </c>
    </row>
    <row r="86">
      <c r="A86" s="24" t="n">
        <v>415.013333</v>
      </c>
      <c r="B86" s="25" t="n">
        <v>0.131813645</v>
      </c>
      <c r="C86" s="25" t="n">
        <v>0.132684128</v>
      </c>
      <c r="D86" s="25" t="n">
        <v>0.000870483</v>
      </c>
    </row>
    <row r="87">
      <c r="A87" s="27" t="n">
        <v>414.586667</v>
      </c>
      <c r="B87" s="28" t="n">
        <v>0.13542226</v>
      </c>
      <c r="C87" s="28" t="n">
        <v>0.13363767</v>
      </c>
      <c r="D87" s="28" t="n">
        <v>-0.00178459</v>
      </c>
    </row>
    <row r="88">
      <c r="A88" s="24" t="n">
        <v>414.16</v>
      </c>
      <c r="B88" s="25" t="n">
        <v>0.138221294</v>
      </c>
      <c r="C88" s="25" t="n">
        <v>0.134565524</v>
      </c>
      <c r="D88" s="25" t="n">
        <v>-0.00365577</v>
      </c>
    </row>
    <row r="89">
      <c r="A89" s="27" t="n">
        <v>413.733333</v>
      </c>
      <c r="B89" s="28" t="n">
        <v>0.136118799</v>
      </c>
      <c r="C89" s="28" t="n">
        <v>0.1354895</v>
      </c>
      <c r="D89" s="28" t="n">
        <v>-0.000629299</v>
      </c>
    </row>
    <row r="90">
      <c r="A90" s="24" t="n">
        <v>413.306667</v>
      </c>
      <c r="B90" s="25" t="n">
        <v>0.134508029</v>
      </c>
      <c r="C90" s="25" t="n">
        <v>0.136021917</v>
      </c>
      <c r="D90" s="25" t="n">
        <v>0.001513888</v>
      </c>
    </row>
    <row r="91">
      <c r="A91" s="27" t="n">
        <v>412.88</v>
      </c>
      <c r="B91" s="28" t="n">
        <v>0.133886263</v>
      </c>
      <c r="C91" s="28" t="n">
        <v>0.13678653</v>
      </c>
      <c r="D91" s="28" t="n">
        <v>0.002900267</v>
      </c>
    </row>
    <row r="92">
      <c r="A92" s="24" t="n">
        <v>412.453333</v>
      </c>
      <c r="B92" s="25" t="n">
        <v>0.135873571</v>
      </c>
      <c r="C92" s="25" t="n">
        <v>0.137490911</v>
      </c>
      <c r="D92" s="25" t="n">
        <v>0.00161734</v>
      </c>
    </row>
    <row r="93">
      <c r="A93" s="27" t="n">
        <v>412.026667</v>
      </c>
      <c r="B93" s="28" t="n">
        <v>0.141111001</v>
      </c>
      <c r="C93" s="28" t="n">
        <v>0.138267299</v>
      </c>
      <c r="D93" s="28" t="n">
        <v>-0.002843702</v>
      </c>
    </row>
    <row r="94">
      <c r="A94" s="24" t="n">
        <v>411.6</v>
      </c>
      <c r="B94" s="25" t="n">
        <v>0.139704674</v>
      </c>
      <c r="C94" s="25" t="n">
        <v>0.139090488</v>
      </c>
      <c r="D94" s="25" t="n">
        <v>-0.000614186</v>
      </c>
    </row>
    <row r="95">
      <c r="A95" s="27" t="n">
        <v>411.173333</v>
      </c>
      <c r="B95" s="28" t="n">
        <v>0.136999026</v>
      </c>
      <c r="C95" s="28" t="n">
        <v>0.140142041</v>
      </c>
      <c r="D95" s="28" t="n">
        <v>0.003143015</v>
      </c>
    </row>
    <row r="96">
      <c r="A96" s="24" t="n">
        <v>410.746667</v>
      </c>
      <c r="B96" s="25" t="n">
        <v>0.139976338</v>
      </c>
      <c r="C96" s="25" t="n">
        <v>0.140952769</v>
      </c>
      <c r="D96" s="25" t="n">
        <v>0.000976431</v>
      </c>
    </row>
    <row r="97">
      <c r="A97" s="27" t="n">
        <v>410.32</v>
      </c>
      <c r="B97" s="28" t="n">
        <v>0.142637402</v>
      </c>
      <c r="C97" s="28" t="n">
        <v>0.141848943</v>
      </c>
      <c r="D97" s="28" t="n">
        <v>-0.000788459</v>
      </c>
    </row>
    <row r="98">
      <c r="A98" s="24" t="n">
        <v>409.893333</v>
      </c>
      <c r="B98" s="25" t="n">
        <v>0.142970026</v>
      </c>
      <c r="C98" s="25" t="n">
        <v>0.142684707</v>
      </c>
      <c r="D98" s="25" t="n">
        <v>-0.000285319</v>
      </c>
    </row>
    <row r="99">
      <c r="A99" s="27" t="n">
        <v>409.466667</v>
      </c>
      <c r="B99" s="28" t="n">
        <v>0.146221057</v>
      </c>
      <c r="C99" s="28" t="n">
        <v>0.143620146</v>
      </c>
      <c r="D99" s="28" t="n">
        <v>-0.002600911</v>
      </c>
    </row>
    <row r="100">
      <c r="A100" s="24" t="n">
        <v>409.04</v>
      </c>
      <c r="B100" s="25" t="n">
        <v>0.143725127</v>
      </c>
      <c r="C100" s="25" t="n">
        <v>0.144553517</v>
      </c>
      <c r="D100" s="25" t="n">
        <v>0.00082839</v>
      </c>
    </row>
    <row r="101">
      <c r="A101" s="27" t="n">
        <v>408.613333</v>
      </c>
      <c r="B101" s="28" t="n">
        <v>0.150564253</v>
      </c>
      <c r="C101" s="28" t="n">
        <v>0.145605888</v>
      </c>
      <c r="D101" s="28" t="n">
        <v>-0.004958365</v>
      </c>
    </row>
    <row r="102">
      <c r="A102" s="24" t="n">
        <v>408.186667</v>
      </c>
      <c r="B102" s="25" t="n">
        <v>0.14543125</v>
      </c>
      <c r="C102" s="25" t="n">
        <v>0.146702201</v>
      </c>
      <c r="D102" s="25" t="n">
        <v>0.001270951</v>
      </c>
    </row>
    <row r="103">
      <c r="A103" s="27" t="n">
        <v>407.76</v>
      </c>
      <c r="B103" s="28" t="n">
        <v>0.146127582</v>
      </c>
      <c r="C103" s="28" t="n">
        <v>0.147814277</v>
      </c>
      <c r="D103" s="28" t="n">
        <v>0.001686695</v>
      </c>
    </row>
    <row r="104">
      <c r="A104" s="24" t="n">
        <v>407.333333</v>
      </c>
      <c r="B104" s="25" t="n">
        <v>0.145342469</v>
      </c>
      <c r="C104" s="25" t="n">
        <v>0.149219623</v>
      </c>
      <c r="D104" s="25" t="n">
        <v>0.003877154</v>
      </c>
    </row>
    <row r="105">
      <c r="A105" s="27" t="n">
        <v>406.906667</v>
      </c>
      <c r="B105" s="28" t="n">
        <v>0.15317364</v>
      </c>
      <c r="C105" s="28" t="n">
        <v>0.150695627</v>
      </c>
      <c r="D105" s="28" t="n">
        <v>-0.002478013</v>
      </c>
    </row>
    <row r="106">
      <c r="A106" s="24" t="n">
        <v>406.48</v>
      </c>
      <c r="B106" s="25" t="n">
        <v>0.149877965</v>
      </c>
      <c r="C106" s="25" t="n">
        <v>0.151829042</v>
      </c>
      <c r="D106" s="25" t="n">
        <v>0.001951077</v>
      </c>
    </row>
    <row r="107">
      <c r="A107" s="27" t="n">
        <v>406.053333</v>
      </c>
      <c r="B107" s="28" t="n">
        <v>0.152508885</v>
      </c>
      <c r="C107" s="28" t="n">
        <v>0.152921149</v>
      </c>
      <c r="D107" s="28" t="n">
        <v>0.000412264</v>
      </c>
    </row>
    <row r="108">
      <c r="A108" s="24" t="n">
        <v>405.626667</v>
      </c>
      <c r="B108" s="25" t="n">
        <v>0.155100122</v>
      </c>
      <c r="C108" s="25" t="n">
        <v>0.154259101</v>
      </c>
      <c r="D108" s="25" t="n">
        <v>-0.000841021</v>
      </c>
    </row>
    <row r="109">
      <c r="A109" s="27" t="n">
        <v>405.2</v>
      </c>
      <c r="B109" s="28" t="n">
        <v>0.155964732</v>
      </c>
      <c r="C109" s="28" t="n">
        <v>0.155847475</v>
      </c>
      <c r="D109" s="28" t="n">
        <v>-0.000117257</v>
      </c>
    </row>
    <row r="110">
      <c r="A110" s="24" t="n">
        <v>404.773333</v>
      </c>
      <c r="B110" s="25" t="n">
        <v>0.156523809</v>
      </c>
      <c r="C110" s="25" t="n">
        <v>0.157263075</v>
      </c>
      <c r="D110" s="25" t="n">
        <v>0.000739266</v>
      </c>
    </row>
    <row r="111">
      <c r="A111" s="27" t="n">
        <v>404.346667</v>
      </c>
      <c r="B111" s="28" t="n">
        <v>0.159316048</v>
      </c>
      <c r="C111" s="28" t="n">
        <v>0.15875569</v>
      </c>
      <c r="D111" s="28" t="n">
        <v>-0.0005603579999999999</v>
      </c>
    </row>
    <row r="112">
      <c r="A112" s="24" t="n">
        <v>403.92</v>
      </c>
      <c r="B112" s="25" t="n">
        <v>0.161803454</v>
      </c>
      <c r="C112" s="25" t="n">
        <v>0.160466729</v>
      </c>
      <c r="D112" s="25" t="n">
        <v>-0.001336725</v>
      </c>
    </row>
    <row r="113">
      <c r="A113" s="27" t="n">
        <v>403.493333</v>
      </c>
      <c r="B113" s="28" t="n">
        <v>0.160124376</v>
      </c>
      <c r="C113" s="28" t="n">
        <v>0.162236618</v>
      </c>
      <c r="D113" s="28" t="n">
        <v>0.002112242</v>
      </c>
    </row>
    <row r="114">
      <c r="A114" s="24" t="n">
        <v>403.066667</v>
      </c>
      <c r="B114" s="25" t="n">
        <v>0.163679734</v>
      </c>
      <c r="C114" s="25" t="n">
        <v>0.163812531</v>
      </c>
      <c r="D114" s="25" t="n">
        <v>0.000132797</v>
      </c>
    </row>
    <row r="115">
      <c r="A115" s="27" t="n">
        <v>402.64</v>
      </c>
      <c r="B115" s="28" t="n">
        <v>0.166927129</v>
      </c>
      <c r="C115" s="28" t="n">
        <v>0.165522078</v>
      </c>
      <c r="D115" s="28" t="n">
        <v>-0.001405051</v>
      </c>
    </row>
    <row r="116">
      <c r="A116" s="24" t="n">
        <v>402.213333</v>
      </c>
      <c r="B116" s="25" t="n">
        <v>0.167589903</v>
      </c>
      <c r="C116" s="25" t="n">
        <v>0.167221799</v>
      </c>
      <c r="D116" s="25" t="n">
        <v>-0.000368104</v>
      </c>
    </row>
    <row r="117">
      <c r="A117" s="27" t="n">
        <v>401.786667</v>
      </c>
      <c r="B117" s="28" t="n">
        <v>0.167070553</v>
      </c>
      <c r="C117" s="28" t="n">
        <v>0.16910622</v>
      </c>
      <c r="D117" s="28" t="n">
        <v>0.002035667</v>
      </c>
    </row>
    <row r="118">
      <c r="A118" s="24" t="n">
        <v>401.36</v>
      </c>
      <c r="B118" s="25" t="n">
        <v>0.172367588</v>
      </c>
      <c r="C118" s="25" t="n">
        <v>0.170717256</v>
      </c>
      <c r="D118" s="25" t="n">
        <v>-0.001650332</v>
      </c>
    </row>
    <row r="119">
      <c r="A119" s="27" t="n">
        <v>400.933333</v>
      </c>
      <c r="B119" s="28" t="n">
        <v>0.172276661</v>
      </c>
      <c r="C119" s="28" t="n">
        <v>0.17240883</v>
      </c>
      <c r="D119" s="28" t="n">
        <v>0.000132169</v>
      </c>
    </row>
    <row r="120">
      <c r="A120" s="24" t="n">
        <v>400.506667</v>
      </c>
      <c r="B120" s="25" t="n">
        <v>0.171030164</v>
      </c>
      <c r="C120" s="25" t="n">
        <v>0.174153003</v>
      </c>
      <c r="D120" s="25" t="n">
        <v>0.003122839</v>
      </c>
    </row>
    <row r="121">
      <c r="A121" s="27" t="n">
        <v>400.08</v>
      </c>
      <c r="B121" s="28" t="n">
        <v>0.178390235</v>
      </c>
      <c r="C121" s="28" t="n">
        <v>0.176072442</v>
      </c>
      <c r="D121" s="28" t="n">
        <v>-0.002317793</v>
      </c>
    </row>
    <row r="122">
      <c r="A122" s="24" t="n">
        <v>399.653333</v>
      </c>
      <c r="B122" s="25" t="n">
        <v>0.180892602</v>
      </c>
      <c r="C122" s="25" t="n">
        <v>0.177737514</v>
      </c>
      <c r="D122" s="25" t="n">
        <v>-0.003155088</v>
      </c>
    </row>
    <row r="123">
      <c r="A123" s="27" t="n">
        <v>399.226667</v>
      </c>
      <c r="B123" s="28" t="n">
        <v>0.17956607</v>
      </c>
      <c r="C123" s="28" t="n">
        <v>0.179612921</v>
      </c>
      <c r="D123" s="28" t="n">
        <v>4.6851e-05</v>
      </c>
    </row>
    <row r="124">
      <c r="A124" s="24" t="n">
        <v>398.8</v>
      </c>
      <c r="B124" s="25" t="n">
        <v>0.181795105</v>
      </c>
      <c r="C124" s="25" t="n">
        <v>0.181693907</v>
      </c>
      <c r="D124" s="25" t="n">
        <v>-0.000101198</v>
      </c>
    </row>
    <row r="125">
      <c r="A125" s="27" t="n">
        <v>398.373333</v>
      </c>
      <c r="B125" s="28" t="n">
        <v>0.1870002</v>
      </c>
      <c r="C125" s="28" t="n">
        <v>0.183684282</v>
      </c>
      <c r="D125" s="28" t="n">
        <v>-0.003315918</v>
      </c>
    </row>
    <row r="126">
      <c r="A126" s="24" t="n">
        <v>397.946667</v>
      </c>
      <c r="B126" s="25" t="n">
        <v>0.184611186</v>
      </c>
      <c r="C126" s="25" t="n">
        <v>0.185224488</v>
      </c>
      <c r="D126" s="25" t="n">
        <v>0.000613302</v>
      </c>
    </row>
    <row r="127">
      <c r="A127" s="27" t="n">
        <v>397.52</v>
      </c>
      <c r="B127" s="28" t="n">
        <v>0.183512643</v>
      </c>
      <c r="C127" s="28" t="n">
        <v>0.187311064</v>
      </c>
      <c r="D127" s="28" t="n">
        <v>0.003798421</v>
      </c>
    </row>
    <row r="128">
      <c r="A128" s="24" t="n">
        <v>397.093333</v>
      </c>
      <c r="B128" s="25" t="n">
        <v>0.185508892</v>
      </c>
      <c r="C128" s="25" t="n">
        <v>0.189513011</v>
      </c>
      <c r="D128" s="25" t="n">
        <v>0.004004119</v>
      </c>
    </row>
    <row r="129">
      <c r="A129" s="27" t="n">
        <v>396.666667</v>
      </c>
      <c r="B129" s="28" t="n">
        <v>0.191167891</v>
      </c>
      <c r="C129" s="28" t="n">
        <v>0.191336604</v>
      </c>
      <c r="D129" s="28" t="n">
        <v>0.000168713</v>
      </c>
    </row>
    <row r="130">
      <c r="A130" s="24" t="n">
        <v>396.24</v>
      </c>
      <c r="B130" s="25" t="n">
        <v>0.193980217</v>
      </c>
      <c r="C130" s="25" t="n">
        <v>0.193011127</v>
      </c>
      <c r="D130" s="25" t="n">
        <v>-0.00096909</v>
      </c>
    </row>
    <row r="131">
      <c r="A131" s="27" t="n">
        <v>395.813333</v>
      </c>
      <c r="B131" s="28" t="n">
        <v>0.193484247</v>
      </c>
      <c r="C131" s="28" t="n">
        <v>0.195028556</v>
      </c>
      <c r="D131" s="28" t="n">
        <v>0.001544309</v>
      </c>
    </row>
    <row r="132">
      <c r="A132" s="24" t="n">
        <v>395.386667</v>
      </c>
      <c r="B132" s="25" t="n">
        <v>0.198781297</v>
      </c>
      <c r="C132" s="25" t="n">
        <v>0.197031375</v>
      </c>
      <c r="D132" s="25" t="n">
        <v>-0.001749922</v>
      </c>
    </row>
    <row r="133">
      <c r="A133" s="27" t="n">
        <v>394.96</v>
      </c>
      <c r="B133" s="28" t="n">
        <v>0.202138901</v>
      </c>
      <c r="C133" s="28" t="n">
        <v>0.198987608</v>
      </c>
      <c r="D133" s="28" t="n">
        <v>-0.003151293</v>
      </c>
    </row>
    <row r="134">
      <c r="A134" s="24" t="n">
        <v>394.533333</v>
      </c>
      <c r="B134" s="25" t="n">
        <v>0.202856228</v>
      </c>
      <c r="C134" s="25" t="n">
        <v>0.201065244</v>
      </c>
      <c r="D134" s="25" t="n">
        <v>-0.001790984</v>
      </c>
    </row>
    <row r="135">
      <c r="A135" s="27" t="n">
        <v>394.106667</v>
      </c>
      <c r="B135" s="28" t="n">
        <v>0.201349482</v>
      </c>
      <c r="C135" s="28" t="n">
        <v>0.203265147</v>
      </c>
      <c r="D135" s="28" t="n">
        <v>0.001915665</v>
      </c>
    </row>
    <row r="136">
      <c r="A136" s="24" t="n">
        <v>393.68</v>
      </c>
      <c r="B136" s="25" t="n">
        <v>0.206506222</v>
      </c>
      <c r="C136" s="25" t="n">
        <v>0.205198059</v>
      </c>
      <c r="D136" s="25" t="n">
        <v>-0.001308163</v>
      </c>
    </row>
    <row r="137">
      <c r="A137" s="27" t="n">
        <v>393.253333</v>
      </c>
      <c r="B137" s="28" t="n">
        <v>0.210397631</v>
      </c>
      <c r="C137" s="28" t="n">
        <v>0.207486232</v>
      </c>
      <c r="D137" s="28" t="n">
        <v>-0.002911399</v>
      </c>
    </row>
    <row r="138">
      <c r="A138" s="24" t="n">
        <v>392.826667</v>
      </c>
      <c r="B138" s="25" t="n">
        <v>0.209896237</v>
      </c>
      <c r="C138" s="25" t="n">
        <v>0.209957633</v>
      </c>
      <c r="D138" s="25" t="n">
        <v>6.139600000000001e-05</v>
      </c>
    </row>
    <row r="139">
      <c r="A139" s="27" t="n">
        <v>392.4</v>
      </c>
      <c r="B139" s="28" t="n">
        <v>0.208855405</v>
      </c>
      <c r="C139" s="28" t="n">
        <v>0.212180355</v>
      </c>
      <c r="D139" s="28" t="n">
        <v>0.00332495</v>
      </c>
    </row>
    <row r="140">
      <c r="A140" s="24" t="n">
        <v>391.973333</v>
      </c>
      <c r="B140" s="25" t="n">
        <v>0.211910933</v>
      </c>
      <c r="C140" s="25" t="n">
        <v>0.214759379</v>
      </c>
      <c r="D140" s="25" t="n">
        <v>0.002848446</v>
      </c>
    </row>
    <row r="141">
      <c r="A141" s="27" t="n">
        <v>391.546667</v>
      </c>
      <c r="B141" s="28" t="n">
        <v>0.223420754</v>
      </c>
      <c r="C141" s="28" t="n">
        <v>0.218027572</v>
      </c>
      <c r="D141" s="28" t="n">
        <v>-0.005393182</v>
      </c>
    </row>
    <row r="142">
      <c r="A142" s="24" t="n">
        <v>391.12</v>
      </c>
      <c r="B142" s="25" t="n">
        <v>0.21670334</v>
      </c>
      <c r="C142" s="25" t="n">
        <v>0.220520486</v>
      </c>
      <c r="D142" s="25" t="n">
        <v>0.003817146</v>
      </c>
    </row>
    <row r="143">
      <c r="A143" s="27" t="n">
        <v>390.693333</v>
      </c>
      <c r="B143" s="28" t="n">
        <v>0.217150554</v>
      </c>
      <c r="C143" s="28" t="n">
        <v>0.222863163</v>
      </c>
      <c r="D143" s="28" t="n">
        <v>0.005712609</v>
      </c>
    </row>
    <row r="144">
      <c r="A144" s="24" t="n">
        <v>390.266667</v>
      </c>
      <c r="B144" s="25" t="n">
        <v>0.223623529</v>
      </c>
      <c r="C144" s="25" t="n">
        <v>0.225802443</v>
      </c>
      <c r="D144" s="25" t="n">
        <v>0.002178914</v>
      </c>
    </row>
    <row r="145">
      <c r="A145" s="27" t="n">
        <v>389.84</v>
      </c>
      <c r="B145" s="28" t="n">
        <v>0.232010797</v>
      </c>
      <c r="C145" s="28" t="n">
        <v>0.228748199</v>
      </c>
      <c r="D145" s="28" t="n">
        <v>-0.003262598</v>
      </c>
    </row>
    <row r="146">
      <c r="A146" s="24" t="n">
        <v>389.413333</v>
      </c>
      <c r="B146" s="25" t="n">
        <v>0.230865702</v>
      </c>
      <c r="C146" s="25" t="n">
        <v>0.231080048</v>
      </c>
      <c r="D146" s="25" t="n">
        <v>0.000214346</v>
      </c>
    </row>
    <row r="147">
      <c r="A147" s="27" t="n">
        <v>388.986667</v>
      </c>
      <c r="B147" s="28" t="n">
        <v>0.234085068</v>
      </c>
      <c r="C147" s="28" t="n">
        <v>0.233726886</v>
      </c>
      <c r="D147" s="28" t="n">
        <v>-0.000358182</v>
      </c>
    </row>
    <row r="148">
      <c r="A148" s="24" t="n">
        <v>388.56</v>
      </c>
      <c r="B148" s="25" t="n">
        <v>0.23629418</v>
      </c>
      <c r="C148" s="25" t="n">
        <v>0.236951893</v>
      </c>
      <c r="D148" s="25" t="n">
        <v>0.000657713</v>
      </c>
    </row>
    <row r="149">
      <c r="A149" s="27" t="n">
        <v>388.133333</v>
      </c>
      <c r="B149" s="28" t="n">
        <v>0.241388574</v>
      </c>
      <c r="C149" s="28" t="n">
        <v>0.240089596</v>
      </c>
      <c r="D149" s="28" t="n">
        <v>-0.001298978</v>
      </c>
    </row>
    <row r="150">
      <c r="A150" s="24" t="n">
        <v>387.706667</v>
      </c>
      <c r="B150" s="25" t="n">
        <v>0.241284087</v>
      </c>
      <c r="C150" s="25" t="n">
        <v>0.242788112</v>
      </c>
      <c r="D150" s="25" t="n">
        <v>0.001504025</v>
      </c>
    </row>
    <row r="151">
      <c r="A151" s="27" t="n">
        <v>387.28</v>
      </c>
      <c r="B151" s="28" t="n">
        <v>0.247289807</v>
      </c>
      <c r="C151" s="28" t="n">
        <v>0.24555149</v>
      </c>
      <c r="D151" s="28" t="n">
        <v>-0.001738317</v>
      </c>
    </row>
    <row r="152">
      <c r="A152" s="24" t="n">
        <v>386.853333</v>
      </c>
      <c r="B152" s="25" t="n">
        <v>0.249970198</v>
      </c>
      <c r="C152" s="25" t="n">
        <v>0.248603785</v>
      </c>
      <c r="D152" s="25" t="n">
        <v>-0.001366413</v>
      </c>
    </row>
    <row r="153">
      <c r="A153" s="27" t="n">
        <v>386.426667</v>
      </c>
      <c r="B153" s="28" t="n">
        <v>0.252198696</v>
      </c>
      <c r="C153" s="28" t="n">
        <v>0.251500738</v>
      </c>
      <c r="D153" s="28" t="n">
        <v>-0.000697958</v>
      </c>
    </row>
    <row r="154">
      <c r="A154" s="24" t="n">
        <v>386</v>
      </c>
      <c r="B154" s="25" t="n">
        <v>0.259706378</v>
      </c>
      <c r="C154" s="25" t="n">
        <v>0.25421477</v>
      </c>
      <c r="D154" s="25" t="n">
        <v>-0.005491608</v>
      </c>
    </row>
    <row r="155">
      <c r="A155" s="27" t="n">
        <v>385.573333</v>
      </c>
      <c r="B155" s="28" t="n">
        <v>0.257777303</v>
      </c>
      <c r="C155" s="28" t="n">
        <v>0.256512459</v>
      </c>
      <c r="D155" s="28" t="n">
        <v>-0.001264844</v>
      </c>
    </row>
    <row r="156">
      <c r="A156" s="24" t="n">
        <v>385.146667</v>
      </c>
      <c r="B156" s="25" t="n">
        <v>0.250095844</v>
      </c>
      <c r="C156" s="25" t="n">
        <v>0.259131728</v>
      </c>
      <c r="D156" s="25" t="n">
        <v>0.009035883999999999</v>
      </c>
    </row>
    <row r="157">
      <c r="A157" s="27" t="n">
        <v>384.72</v>
      </c>
      <c r="B157" s="28" t="n">
        <v>0.26509133</v>
      </c>
      <c r="C157" s="28" t="n">
        <v>0.262059627</v>
      </c>
      <c r="D157" s="28" t="n">
        <v>-0.003031703</v>
      </c>
    </row>
    <row r="158">
      <c r="A158" s="24" t="n">
        <v>384.293333</v>
      </c>
      <c r="B158" s="25" t="n">
        <v>0.269476235</v>
      </c>
      <c r="C158" s="25" t="n">
        <v>0.263708749</v>
      </c>
      <c r="D158" s="25" t="n">
        <v>-0.005767486</v>
      </c>
    </row>
    <row r="159">
      <c r="A159" s="27" t="n">
        <v>383.866667</v>
      </c>
      <c r="B159" s="28" t="n">
        <v>0.259083897</v>
      </c>
      <c r="C159" s="28" t="n">
        <v>0.265740227</v>
      </c>
      <c r="D159" s="28" t="n">
        <v>0.00665633</v>
      </c>
    </row>
    <row r="160">
      <c r="A160" s="24" t="n">
        <v>383.44</v>
      </c>
      <c r="B160" s="25" t="n">
        <v>0.26310882</v>
      </c>
      <c r="C160" s="25" t="n">
        <v>0.2678298</v>
      </c>
      <c r="D160" s="25" t="n">
        <v>0.00472098</v>
      </c>
    </row>
    <row r="161">
      <c r="A161" s="27" t="n">
        <v>383.013333</v>
      </c>
      <c r="B161" s="28" t="n">
        <v>0.280236214</v>
      </c>
      <c r="C161" s="28" t="n">
        <v>0.270089606</v>
      </c>
      <c r="D161" s="28" t="n">
        <v>-0.010146608</v>
      </c>
    </row>
    <row r="162">
      <c r="A162" s="24" t="n">
        <v>382.586667</v>
      </c>
      <c r="B162" s="25" t="n">
        <v>0.275654942</v>
      </c>
      <c r="C162" s="25" t="n">
        <v>0.271797937</v>
      </c>
      <c r="D162" s="25" t="n">
        <v>-0.003857005</v>
      </c>
    </row>
    <row r="163">
      <c r="A163" s="27" t="n">
        <v>382.16</v>
      </c>
      <c r="B163" s="28" t="n">
        <v>0.268705726</v>
      </c>
      <c r="C163" s="28" t="n">
        <v>0.273753179</v>
      </c>
      <c r="D163" s="28" t="n">
        <v>0.005047453</v>
      </c>
    </row>
    <row r="164">
      <c r="A164" s="24" t="n">
        <v>381.733333</v>
      </c>
      <c r="B164" s="25" t="n">
        <v>0.272932619</v>
      </c>
      <c r="C164" s="25" t="n">
        <v>0.275726171</v>
      </c>
      <c r="D164" s="25" t="n">
        <v>0.002793552</v>
      </c>
    </row>
    <row r="165">
      <c r="A165" s="27" t="n">
        <v>381.306667</v>
      </c>
      <c r="B165" s="28" t="n">
        <v>0.283234</v>
      </c>
      <c r="C165" s="28" t="n">
        <v>0.277634165</v>
      </c>
      <c r="D165" s="28" t="n">
        <v>-0.005599835</v>
      </c>
    </row>
    <row r="166">
      <c r="A166" s="24" t="n">
        <v>380.88</v>
      </c>
      <c r="B166" s="25" t="n">
        <v>0.280411929</v>
      </c>
      <c r="C166" s="25" t="n">
        <v>0.279073084</v>
      </c>
      <c r="D166" s="25" t="n">
        <v>-0.001338845</v>
      </c>
    </row>
    <row r="167">
      <c r="A167" s="27" t="n">
        <v>380.453333</v>
      </c>
      <c r="B167" s="28" t="n">
        <v>0.277739942</v>
      </c>
      <c r="C167" s="28" t="n">
        <v>0.279884359</v>
      </c>
      <c r="D167" s="28" t="n">
        <v>0.002144417</v>
      </c>
    </row>
    <row r="168">
      <c r="A168" s="24" t="n">
        <v>380.026667</v>
      </c>
      <c r="B168" s="25" t="n">
        <v>0.283334553</v>
      </c>
      <c r="C168" s="25" t="n">
        <v>0.283723337</v>
      </c>
      <c r="D168" s="25" t="n">
        <v>0.000388784</v>
      </c>
    </row>
    <row r="169">
      <c r="A169" s="27" t="n">
        <v>379.6</v>
      </c>
      <c r="B169" s="28" t="n">
        <v>0.285356075</v>
      </c>
      <c r="C169" s="28" t="n">
        <v>0.287982153</v>
      </c>
      <c r="D169" s="28" t="n">
        <v>0.002626078</v>
      </c>
    </row>
    <row r="170">
      <c r="A170" s="24" t="n">
        <v>379.173333</v>
      </c>
      <c r="B170" s="25" t="n">
        <v>0.291039437</v>
      </c>
      <c r="C170" s="25" t="n">
        <v>0.289468725</v>
      </c>
      <c r="D170" s="25" t="n">
        <v>-0.001570712</v>
      </c>
    </row>
    <row r="171">
      <c r="A171" s="27" t="n">
        <v>378.746667</v>
      </c>
      <c r="B171" s="28" t="n">
        <v>0.284157485</v>
      </c>
      <c r="C171" s="28" t="n">
        <v>0.29040956</v>
      </c>
      <c r="D171" s="28" t="n">
        <v>0.006252075</v>
      </c>
    </row>
    <row r="172">
      <c r="A172" s="24" t="n">
        <v>378.32</v>
      </c>
      <c r="B172" s="25" t="n">
        <v>0.286032587</v>
      </c>
      <c r="C172" s="25" t="n">
        <v>0.293411149</v>
      </c>
      <c r="D172" s="25" t="n">
        <v>0.007378562</v>
      </c>
    </row>
    <row r="173">
      <c r="A173" s="27" t="n">
        <v>377.893333</v>
      </c>
      <c r="B173" s="28" t="n">
        <v>0.30495432</v>
      </c>
      <c r="C173" s="28" t="n">
        <v>0.299121755</v>
      </c>
      <c r="D173" s="28" t="n">
        <v>-0.005832565</v>
      </c>
    </row>
    <row r="174">
      <c r="A174" s="24" t="n">
        <v>377.466667</v>
      </c>
      <c r="B174" s="25" t="n">
        <v>0.295801133</v>
      </c>
      <c r="C174" s="25" t="n">
        <v>0.30071231</v>
      </c>
      <c r="D174" s="25" t="n">
        <v>0.004911177</v>
      </c>
    </row>
    <row r="175">
      <c r="A175" s="27" t="n">
        <v>377.04</v>
      </c>
      <c r="B175" s="28" t="n">
        <v>0.297611296</v>
      </c>
      <c r="C175" s="28" t="n">
        <v>0.300241494</v>
      </c>
      <c r="D175" s="28" t="n">
        <v>0.002630198</v>
      </c>
    </row>
    <row r="176">
      <c r="A176" s="24" t="n">
        <v>376.613333</v>
      </c>
      <c r="B176" s="25" t="n">
        <v>0.300675184</v>
      </c>
      <c r="C176" s="25" t="n">
        <v>0.303702704</v>
      </c>
      <c r="D176" s="25" t="n">
        <v>0.00302752</v>
      </c>
    </row>
    <row r="177">
      <c r="A177" s="27" t="n">
        <v>376.186667</v>
      </c>
      <c r="B177" s="28" t="n">
        <v>0.310826719</v>
      </c>
      <c r="C177" s="28" t="n">
        <v>0.309796835</v>
      </c>
      <c r="D177" s="28" t="n">
        <v>-0.001029884</v>
      </c>
    </row>
    <row r="178">
      <c r="A178" s="24" t="n">
        <v>375.76</v>
      </c>
      <c r="B178" s="25" t="n">
        <v>0.309031487</v>
      </c>
      <c r="C178" s="25" t="n">
        <v>0.311045134</v>
      </c>
      <c r="D178" s="25" t="n">
        <v>0.002013647</v>
      </c>
    </row>
    <row r="179">
      <c r="A179" s="27" t="n">
        <v>375.333333</v>
      </c>
      <c r="B179" s="28" t="n">
        <v>0.310119778</v>
      </c>
      <c r="C179" s="28" t="n">
        <v>0.309948043</v>
      </c>
      <c r="D179" s="28" t="n">
        <v>-0.000171735</v>
      </c>
    </row>
    <row r="180">
      <c r="A180" s="24" t="n">
        <v>374.906667</v>
      </c>
      <c r="B180" s="25" t="n">
        <v>0.316650867</v>
      </c>
      <c r="C180" s="25" t="n">
        <v>0.311468713</v>
      </c>
      <c r="D180" s="25" t="n">
        <v>-0.005182154</v>
      </c>
    </row>
    <row r="181">
      <c r="A181" s="27" t="n">
        <v>374.48</v>
      </c>
      <c r="B181" s="28" t="n">
        <v>0.32842496</v>
      </c>
      <c r="C181" s="28" t="n">
        <v>0.316049936</v>
      </c>
      <c r="D181" s="28" t="n">
        <v>-0.012375024</v>
      </c>
    </row>
    <row r="182">
      <c r="A182" s="24" t="n">
        <v>374.053333</v>
      </c>
      <c r="B182" s="25" t="n">
        <v>0.354813099</v>
      </c>
      <c r="C182" s="25" t="n">
        <v>0.31692752</v>
      </c>
      <c r="D182" s="25" t="n">
        <v>-0.037885579</v>
      </c>
    </row>
    <row r="183">
      <c r="A183" s="27" t="n">
        <v>373.626667</v>
      </c>
      <c r="B183" s="28" t="n">
        <v>0.297291338</v>
      </c>
      <c r="C183" s="28" t="n">
        <v>0.316004783</v>
      </c>
      <c r="D183" s="28" t="n">
        <v>0.018713445</v>
      </c>
    </row>
    <row r="184">
      <c r="A184" s="24" t="n">
        <v>373.2</v>
      </c>
      <c r="B184" s="25" t="n">
        <v>0.280562788</v>
      </c>
      <c r="C184" s="25" t="n">
        <v>0.318982061</v>
      </c>
      <c r="D184" s="25" t="n">
        <v>0.038419273</v>
      </c>
    </row>
    <row r="185">
      <c r="A185" s="27" t="n">
        <v>372.773333</v>
      </c>
      <c r="B185" s="28" t="n">
        <v>0.342644513</v>
      </c>
      <c r="C185" s="28" t="n">
        <v>0.322493118</v>
      </c>
      <c r="D185" s="28" t="n">
        <v>-0.020151395</v>
      </c>
    </row>
    <row r="186">
      <c r="A186" s="24" t="n">
        <v>372.346667</v>
      </c>
      <c r="B186" s="25" t="n">
        <v>0.361979991</v>
      </c>
      <c r="C186" s="25" t="n">
        <v>0.323595499</v>
      </c>
      <c r="D186" s="25" t="n">
        <v>-0.038384492</v>
      </c>
    </row>
    <row r="187">
      <c r="A187" s="27" t="n">
        <v>371.92</v>
      </c>
      <c r="B187" s="28" t="n">
        <v>0.313959032</v>
      </c>
      <c r="C187" s="28" t="n">
        <v>0.320974815</v>
      </c>
      <c r="D187" s="28" t="n">
        <v>0.007015783</v>
      </c>
    </row>
    <row r="188">
      <c r="A188" s="24" t="n">
        <v>371.493333</v>
      </c>
      <c r="B188" s="25" t="n">
        <v>0.258643955</v>
      </c>
      <c r="C188" s="25" t="n">
        <v>0.32137539</v>
      </c>
      <c r="D188" s="25" t="n">
        <v>0.062731435</v>
      </c>
    </row>
    <row r="189">
      <c r="A189" s="27" t="n">
        <v>371.066667</v>
      </c>
      <c r="B189" s="28" t="n">
        <v>0.33976993</v>
      </c>
      <c r="C189" s="28" t="n">
        <v>0.325247286</v>
      </c>
      <c r="D189" s="28" t="n">
        <v>-0.014522644</v>
      </c>
    </row>
    <row r="190">
      <c r="A190" s="24" t="n">
        <v>370.64</v>
      </c>
      <c r="B190" s="25" t="n">
        <v>0.381247908</v>
      </c>
      <c r="C190" s="25" t="n">
        <v>0.326306043</v>
      </c>
      <c r="D190" s="25" t="n">
        <v>-0.054941865</v>
      </c>
    </row>
    <row r="191">
      <c r="A191" s="27" t="n">
        <v>370.213333</v>
      </c>
      <c r="B191" s="28" t="n">
        <v>0.305523962</v>
      </c>
      <c r="C191" s="28" t="n">
        <v>0.3212744</v>
      </c>
      <c r="D191" s="28" t="n">
        <v>0.015750438</v>
      </c>
    </row>
    <row r="192">
      <c r="A192" s="24" t="n">
        <v>369.786667</v>
      </c>
      <c r="B192" s="25" t="n">
        <v>0.251129687</v>
      </c>
      <c r="C192" s="25" t="n">
        <v>0.324401251</v>
      </c>
      <c r="D192" s="25" t="n">
        <v>0.073271564</v>
      </c>
    </row>
    <row r="193">
      <c r="A193" s="27" t="n">
        <v>369.36</v>
      </c>
      <c r="B193" s="28" t="n">
        <v>0.335389376</v>
      </c>
      <c r="C193" s="28" t="n">
        <v>0.3281096</v>
      </c>
      <c r="D193" s="28" t="n">
        <v>-0.007279776</v>
      </c>
    </row>
    <row r="194">
      <c r="A194" s="24" t="n">
        <v>368.933333</v>
      </c>
      <c r="B194" s="25" t="n">
        <v>0.384421319</v>
      </c>
      <c r="C194" s="25" t="n">
        <v>0.328742388</v>
      </c>
      <c r="D194" s="25" t="n">
        <v>-0.055678931</v>
      </c>
    </row>
    <row r="195">
      <c r="A195" s="27" t="n">
        <v>368.506667</v>
      </c>
      <c r="B195" s="28" t="n">
        <v>0.341223836</v>
      </c>
      <c r="C195" s="28" t="n">
        <v>0.32556248</v>
      </c>
      <c r="D195" s="28" t="n">
        <v>-0.015661356</v>
      </c>
    </row>
    <row r="196">
      <c r="A196" s="24" t="n">
        <v>368.08</v>
      </c>
      <c r="B196" s="25" t="n">
        <v>0.279074818</v>
      </c>
      <c r="C196" s="25" t="n">
        <v>0.324918072</v>
      </c>
      <c r="D196" s="25" t="n">
        <v>0.045843254</v>
      </c>
    </row>
    <row r="197">
      <c r="A197" s="27" t="n">
        <v>367.653333</v>
      </c>
      <c r="B197" s="28" t="n">
        <v>0.343856931</v>
      </c>
      <c r="C197" s="28" t="n">
        <v>0.329174107</v>
      </c>
      <c r="D197" s="28" t="n">
        <v>-0.014682824</v>
      </c>
    </row>
    <row r="198">
      <c r="A198" s="24" t="n">
        <v>367.226667</v>
      </c>
      <c r="B198" s="25" t="n">
        <v>0.384579033</v>
      </c>
      <c r="C198" s="25" t="n">
        <v>0.333752612</v>
      </c>
      <c r="D198" s="25" t="n">
        <v>-0.050826421</v>
      </c>
    </row>
    <row r="199">
      <c r="A199" s="27" t="n">
        <v>366.8</v>
      </c>
      <c r="B199" s="28" t="n">
        <v>0.309774846</v>
      </c>
      <c r="C199" s="28" t="n">
        <v>0.334894058</v>
      </c>
      <c r="D199" s="28" t="n">
        <v>0.025119212</v>
      </c>
    </row>
    <row r="200">
      <c r="A200" s="24" t="n">
        <v>366.373333</v>
      </c>
      <c r="B200" s="25" t="n">
        <v>0.284951717</v>
      </c>
      <c r="C200" s="25" t="n">
        <v>0.336590279</v>
      </c>
      <c r="D200" s="25" t="n">
        <v>0.051638562</v>
      </c>
    </row>
    <row r="201">
      <c r="A201" s="27" t="n">
        <v>365.946667</v>
      </c>
      <c r="B201" s="28" t="n">
        <v>0.328163147</v>
      </c>
      <c r="C201" s="28" t="n">
        <v>0.342918718</v>
      </c>
      <c r="D201" s="28" t="n">
        <v>0.014755571</v>
      </c>
    </row>
    <row r="202">
      <c r="A202" s="24" t="n">
        <v>365.52</v>
      </c>
      <c r="B202" s="25" t="n">
        <v>0.403779268</v>
      </c>
      <c r="C202" s="25" t="n">
        <v>0.347774341</v>
      </c>
      <c r="D202" s="25" t="n">
        <v>-0.056004927</v>
      </c>
    </row>
    <row r="203">
      <c r="A203" s="27" t="n">
        <v>365.093333</v>
      </c>
      <c r="B203" s="28" t="n">
        <v>0.35051772</v>
      </c>
      <c r="C203" s="28" t="n">
        <v>0.347180155</v>
      </c>
      <c r="D203" s="28" t="n">
        <v>-0.003337565</v>
      </c>
    </row>
    <row r="204">
      <c r="A204" s="24" t="n">
        <v>364.666667</v>
      </c>
      <c r="B204" s="25" t="n">
        <v>0.288642228</v>
      </c>
      <c r="C204" s="25" t="n">
        <v>0.347337555</v>
      </c>
      <c r="D204" s="25" t="n">
        <v>0.058695327</v>
      </c>
    </row>
    <row r="205">
      <c r="A205" s="27" t="n">
        <v>364.24</v>
      </c>
      <c r="B205" s="28" t="n">
        <v>0.325048268</v>
      </c>
      <c r="C205" s="28" t="n">
        <v>0.352142482</v>
      </c>
      <c r="D205" s="28" t="n">
        <v>0.027094214</v>
      </c>
    </row>
    <row r="206">
      <c r="A206" s="24" t="n">
        <v>363.813333</v>
      </c>
      <c r="B206" s="25" t="n">
        <v>0.466111869</v>
      </c>
      <c r="C206" s="25" t="n">
        <v>0.357717048</v>
      </c>
      <c r="D206" s="25" t="n">
        <v>-0.108394821</v>
      </c>
    </row>
    <row r="207">
      <c r="A207" s="27" t="n">
        <v>363.386667</v>
      </c>
      <c r="B207" s="28" t="n">
        <v>0.31224066</v>
      </c>
      <c r="C207" s="28" t="n">
        <v>0.356875664</v>
      </c>
      <c r="D207" s="28" t="n">
        <v>0.044635004</v>
      </c>
    </row>
    <row r="208">
      <c r="A208" s="24" t="n">
        <v>362.96</v>
      </c>
      <c r="B208" s="25" t="n">
        <v>0.294857889</v>
      </c>
      <c r="C208" s="25" t="n">
        <v>0.356431688</v>
      </c>
      <c r="D208" s="25" t="n">
        <v>0.061573799</v>
      </c>
    </row>
    <row r="209">
      <c r="A209" s="27" t="n">
        <v>362.533333</v>
      </c>
      <c r="B209" s="28" t="n">
        <v>0.347675472</v>
      </c>
      <c r="C209" s="28" t="n">
        <v>0.360786648</v>
      </c>
      <c r="D209" s="28" t="n">
        <v>0.013111176</v>
      </c>
    </row>
    <row r="210">
      <c r="A210" s="24" t="n">
        <v>362.106667</v>
      </c>
      <c r="B210" s="25" t="n">
        <v>0.440959126</v>
      </c>
      <c r="C210" s="25" t="n">
        <v>0.363978024</v>
      </c>
      <c r="D210" s="25" t="n">
        <v>-0.076981102</v>
      </c>
    </row>
    <row r="211">
      <c r="A211" s="27" t="n">
        <v>361.68</v>
      </c>
      <c r="B211" s="28" t="n">
        <v>0.419945598</v>
      </c>
      <c r="C211" s="28" t="n">
        <v>0.363860973</v>
      </c>
      <c r="D211" s="28" t="n">
        <v>-0.056084625</v>
      </c>
    </row>
    <row r="212">
      <c r="A212" s="24" t="n">
        <v>361.253333</v>
      </c>
      <c r="B212" s="25" t="n">
        <v>0.340500295</v>
      </c>
      <c r="C212" s="25" t="n">
        <v>0.362631042</v>
      </c>
      <c r="D212" s="25" t="n">
        <v>0.022130747</v>
      </c>
    </row>
    <row r="213">
      <c r="A213" s="27" t="n">
        <v>360.826667</v>
      </c>
      <c r="B213" s="28" t="n">
        <v>0.36662209</v>
      </c>
      <c r="C213" s="28" t="n">
        <v>0.363766905</v>
      </c>
      <c r="D213" s="28" t="n">
        <v>-0.002855185</v>
      </c>
    </row>
    <row r="214">
      <c r="A214" s="24" t="n">
        <v>360.4</v>
      </c>
      <c r="B214" s="25" t="n">
        <v>0.38812688</v>
      </c>
      <c r="C214" s="25" t="n">
        <v>0.368345194</v>
      </c>
      <c r="D214" s="25" t="n">
        <v>-0.019781686</v>
      </c>
    </row>
    <row r="215">
      <c r="A215" s="27" t="n">
        <v>359.973333</v>
      </c>
      <c r="B215" s="28" t="n">
        <v>0.352781296</v>
      </c>
      <c r="C215" s="28" t="n">
        <v>0.366971979</v>
      </c>
      <c r="D215" s="28" t="n">
        <v>0.014190683</v>
      </c>
    </row>
    <row r="216">
      <c r="A216" s="24" t="n">
        <v>359.546667</v>
      </c>
      <c r="B216" s="25" t="n">
        <v>0.305359483</v>
      </c>
      <c r="C216" s="25" t="n">
        <v>0.36442833</v>
      </c>
      <c r="D216" s="25" t="n">
        <v>0.059068847</v>
      </c>
    </row>
    <row r="217">
      <c r="A217" s="27" t="n">
        <v>359.12</v>
      </c>
      <c r="B217" s="28" t="n">
        <v>0.354088366</v>
      </c>
      <c r="C217" s="28" t="n">
        <v>0.364913645</v>
      </c>
      <c r="D217" s="28" t="n">
        <v>0.010825279</v>
      </c>
    </row>
    <row r="218">
      <c r="A218" s="24" t="n">
        <v>358.693333</v>
      </c>
      <c r="B218" s="25" t="n">
        <v>0.432793647</v>
      </c>
      <c r="C218" s="25" t="n">
        <v>0.370917211</v>
      </c>
      <c r="D218" s="25" t="n">
        <v>-0.061876436</v>
      </c>
    </row>
    <row r="219">
      <c r="A219" s="27" t="n">
        <v>358.266667</v>
      </c>
      <c r="B219" s="28" t="n">
        <v>0.359159321</v>
      </c>
      <c r="C219" s="28" t="n">
        <v>0.365420765</v>
      </c>
      <c r="D219" s="28" t="n">
        <v>0.006261444</v>
      </c>
    </row>
    <row r="220">
      <c r="A220" s="24" t="n">
        <v>357.84</v>
      </c>
      <c r="B220" s="25" t="n">
        <v>0.327456415</v>
      </c>
      <c r="C220" s="25" t="n">
        <v>0.362660059</v>
      </c>
      <c r="D220" s="25" t="n">
        <v>0.035203644</v>
      </c>
    </row>
    <row r="221">
      <c r="A221" s="27" t="n">
        <v>357.413333</v>
      </c>
      <c r="B221" s="28" t="n">
        <v>0.354594976</v>
      </c>
      <c r="C221" s="28" t="n">
        <v>0.364855312</v>
      </c>
      <c r="D221" s="28" t="n">
        <v>0.010260336</v>
      </c>
    </row>
    <row r="222">
      <c r="A222" s="24" t="n">
        <v>356.986667</v>
      </c>
      <c r="B222" s="25" t="n">
        <v>0.421659857</v>
      </c>
      <c r="C222" s="25" t="n">
        <v>0.372885887</v>
      </c>
      <c r="D222" s="25" t="n">
        <v>-0.04877397</v>
      </c>
    </row>
    <row r="223">
      <c r="A223" s="27" t="n">
        <v>356.56</v>
      </c>
      <c r="B223" s="28" t="n">
        <v>0.346077293</v>
      </c>
      <c r="C223" s="28" t="n">
        <v>0.368533655</v>
      </c>
      <c r="D223" s="28" t="n">
        <v>0.022456362</v>
      </c>
    </row>
    <row r="224">
      <c r="A224" s="24" t="n">
        <v>356.133333</v>
      </c>
      <c r="B224" s="25" t="n">
        <v>0.302914143</v>
      </c>
      <c r="C224" s="25" t="n">
        <v>0.365095147</v>
      </c>
      <c r="D224" s="25" t="n">
        <v>0.062181004</v>
      </c>
    </row>
    <row r="225">
      <c r="A225" s="27" t="n">
        <v>355.706667</v>
      </c>
      <c r="B225" s="28" t="n">
        <v>0.372793615</v>
      </c>
      <c r="C225" s="28" t="n">
        <v>0.364221301</v>
      </c>
      <c r="D225" s="28" t="n">
        <v>-0.008572313999999999</v>
      </c>
    </row>
    <row r="226">
      <c r="A226" s="24" t="n">
        <v>355.28</v>
      </c>
      <c r="B226" s="25" t="n">
        <v>0.413158804</v>
      </c>
      <c r="C226" s="25" t="n">
        <v>0.370676194</v>
      </c>
      <c r="D226" s="25" t="n">
        <v>-0.04248261</v>
      </c>
    </row>
    <row r="227">
      <c r="A227" s="27" t="n">
        <v>354.853333</v>
      </c>
      <c r="B227" s="28" t="n">
        <v>0.371006906</v>
      </c>
      <c r="C227" s="28" t="n">
        <v>0.375295569</v>
      </c>
      <c r="D227" s="28" t="n">
        <v>0.004288663</v>
      </c>
    </row>
    <row r="228">
      <c r="A228" s="24" t="n">
        <v>354.426667</v>
      </c>
      <c r="B228" s="25" t="n">
        <v>0.377430856</v>
      </c>
      <c r="C228" s="25" t="n">
        <v>0.372102072</v>
      </c>
      <c r="D228" s="25" t="n">
        <v>-0.005328784</v>
      </c>
    </row>
    <row r="229">
      <c r="A229" s="27" t="n">
        <v>354</v>
      </c>
      <c r="B229" s="28" t="n">
        <v>0.350743264</v>
      </c>
      <c r="C229" s="28" t="n">
        <v>0.371617733</v>
      </c>
      <c r="D229" s="28" t="n">
        <v>0.020874469</v>
      </c>
    </row>
    <row r="230">
      <c r="A230" s="24" t="n">
        <v>353.573333</v>
      </c>
      <c r="B230" s="25" t="n">
        <v>0.399425238</v>
      </c>
      <c r="C230" s="25" t="n">
        <v>0.37576237</v>
      </c>
      <c r="D230" s="25" t="n">
        <v>-0.023662868</v>
      </c>
    </row>
    <row r="231">
      <c r="A231" s="27" t="n">
        <v>353.146667</v>
      </c>
      <c r="B231" s="28" t="n">
        <v>0.388535589</v>
      </c>
      <c r="C231" s="28" t="n">
        <v>0.376826676</v>
      </c>
      <c r="D231" s="28" t="n">
        <v>-0.011708913</v>
      </c>
    </row>
    <row r="232">
      <c r="A232" s="24" t="n">
        <v>352.72</v>
      </c>
      <c r="B232" s="25" t="n">
        <v>0.353183448</v>
      </c>
      <c r="C232" s="25" t="n">
        <v>0.370214533</v>
      </c>
      <c r="D232" s="25" t="n">
        <v>0.017031085</v>
      </c>
    </row>
    <row r="233">
      <c r="A233" s="27" t="n">
        <v>352.293333</v>
      </c>
      <c r="B233" s="28" t="n">
        <v>0.304359496</v>
      </c>
      <c r="C233" s="28" t="n">
        <v>0.369188563</v>
      </c>
      <c r="D233" s="28" t="n">
        <v>0.064829067</v>
      </c>
    </row>
    <row r="234">
      <c r="A234" s="31" t="n">
        <v>351.866667</v>
      </c>
      <c r="B234" s="32" t="n">
        <v>0.504649401</v>
      </c>
      <c r="C234" s="25" t="n">
        <v>0.375245452</v>
      </c>
      <c r="D234" s="25" t="n">
        <v>-0.129403949</v>
      </c>
    </row>
    <row r="235">
      <c r="A235" s="29" t="n">
        <v>351.44</v>
      </c>
      <c r="B235" s="28" t="n">
        <v>0.398629695</v>
      </c>
      <c r="C235" s="30" t="n">
        <v>0.376955574</v>
      </c>
      <c r="D235" s="28" t="n">
        <v>-0.021674121</v>
      </c>
    </row>
    <row r="236">
      <c r="A236" s="24" t="n">
        <v>351.013333</v>
      </c>
      <c r="B236" s="25" t="n">
        <v>0.307527632</v>
      </c>
      <c r="C236" s="25" t="n">
        <v>0.372181379</v>
      </c>
      <c r="D236" s="25" t="n">
        <v>0.064653747</v>
      </c>
    </row>
    <row r="237">
      <c r="A237" s="27" t="n">
        <v>350.586667</v>
      </c>
      <c r="B237" s="28" t="n">
        <v>0.319169909</v>
      </c>
      <c r="C237" s="28" t="n">
        <v>0.370500113</v>
      </c>
      <c r="D237" s="28" t="n">
        <v>0.051330204</v>
      </c>
    </row>
    <row r="238">
      <c r="A238" s="24" t="n">
        <v>350.16</v>
      </c>
      <c r="B238" s="25" t="n">
        <v>0.428938955</v>
      </c>
      <c r="C238" s="25" t="n">
        <v>0.37424717</v>
      </c>
      <c r="D238" s="25" t="n">
        <v>-0.054691785</v>
      </c>
    </row>
    <row r="239">
      <c r="A239" s="27" t="n">
        <v>349.733333</v>
      </c>
      <c r="B239" s="28" t="n">
        <v>0.383727252</v>
      </c>
      <c r="C239" s="28" t="n">
        <v>0.373498179</v>
      </c>
      <c r="D239" s="28" t="n">
        <v>-0.010229073</v>
      </c>
    </row>
    <row r="240">
      <c r="A240" s="24" t="n">
        <v>349.306667</v>
      </c>
      <c r="B240" s="25" t="n">
        <v>0.369218558</v>
      </c>
      <c r="C240" s="25" t="n">
        <v>0.367621732</v>
      </c>
      <c r="D240" s="25" t="n">
        <v>-0.001596826</v>
      </c>
    </row>
    <row r="241">
      <c r="A241" s="27" t="n">
        <v>348.88</v>
      </c>
      <c r="B241" s="28" t="n">
        <v>0.308680207</v>
      </c>
      <c r="C241" s="28" t="n">
        <v>0.365658868</v>
      </c>
      <c r="D241" s="28" t="n">
        <v>0.056978661</v>
      </c>
    </row>
    <row r="242">
      <c r="A242" s="24" t="n">
        <v>348.453333</v>
      </c>
      <c r="B242" s="25" t="n">
        <v>0.329183549</v>
      </c>
      <c r="C242" s="25" t="n">
        <v>0.366862325</v>
      </c>
      <c r="D242" s="25" t="n">
        <v>0.037678776</v>
      </c>
    </row>
    <row r="243">
      <c r="A243" s="27" t="n">
        <v>348.026667</v>
      </c>
      <c r="B243" s="28" t="n">
        <v>0.416579455</v>
      </c>
      <c r="C243" s="28" t="n">
        <v>0.366210345</v>
      </c>
      <c r="D243" s="28" t="n">
        <v>-0.05036911</v>
      </c>
    </row>
    <row r="244">
      <c r="A244" s="24" t="n">
        <v>347.6</v>
      </c>
      <c r="B244" s="25" t="n">
        <v>0.394720018</v>
      </c>
      <c r="C244" s="25" t="n">
        <v>0.362804884</v>
      </c>
      <c r="D244" s="25" t="n">
        <v>-0.031915134</v>
      </c>
    </row>
    <row r="245">
      <c r="A245" s="27" t="n">
        <v>347.173333</v>
      </c>
      <c r="B245" s="28" t="n">
        <v>0.320654809</v>
      </c>
      <c r="C245" s="28" t="n">
        <v>0.36070845</v>
      </c>
      <c r="D245" s="28" t="n">
        <v>0.040053641</v>
      </c>
    </row>
    <row r="246">
      <c r="A246" s="24" t="n">
        <v>346.746667</v>
      </c>
      <c r="B246" s="25" t="n">
        <v>0.337407708</v>
      </c>
      <c r="C246" s="25" t="n">
        <v>0.362767213</v>
      </c>
      <c r="D246" s="25" t="n">
        <v>0.025359505</v>
      </c>
    </row>
    <row r="247">
      <c r="A247" s="27" t="n">
        <v>346.32</v>
      </c>
      <c r="B247" s="28" t="n">
        <v>0.44270274</v>
      </c>
      <c r="C247" s="28" t="n">
        <v>0.361967094</v>
      </c>
      <c r="D247" s="28" t="n">
        <v>-0.08073564599999999</v>
      </c>
    </row>
    <row r="248">
      <c r="A248" s="24" t="n">
        <v>345.893333</v>
      </c>
      <c r="B248" s="25" t="n">
        <v>0.376528293</v>
      </c>
      <c r="C248" s="25" t="n">
        <v>0.357520203</v>
      </c>
      <c r="D248" s="25" t="n">
        <v>-0.01900809</v>
      </c>
    </row>
    <row r="249">
      <c r="A249" s="27" t="n">
        <v>345.466667</v>
      </c>
      <c r="B249" s="28" t="n">
        <v>0.308106452</v>
      </c>
      <c r="C249" s="28" t="n">
        <v>0.351218186</v>
      </c>
      <c r="D249" s="28" t="n">
        <v>0.043111734</v>
      </c>
    </row>
    <row r="250">
      <c r="A250" s="24" t="n">
        <v>345.04</v>
      </c>
      <c r="B250" s="25" t="n">
        <v>0.314575911</v>
      </c>
      <c r="C250" s="25" t="n">
        <v>0.357376381</v>
      </c>
      <c r="D250" s="25" t="n">
        <v>0.04280047</v>
      </c>
    </row>
    <row r="251">
      <c r="A251" s="27" t="n">
        <v>344.613333</v>
      </c>
      <c r="B251" s="28" t="n">
        <v>0.406506062</v>
      </c>
      <c r="C251" s="28" t="n">
        <v>0.360054697</v>
      </c>
      <c r="D251" s="28" t="n">
        <v>-0.046451365</v>
      </c>
    </row>
    <row r="252">
      <c r="A252" s="24" t="n">
        <v>344.186667</v>
      </c>
      <c r="B252" s="25" t="n">
        <v>0.367513567</v>
      </c>
      <c r="C252" s="25" t="n">
        <v>0.354394474</v>
      </c>
      <c r="D252" s="25" t="n">
        <v>-0.013119093</v>
      </c>
    </row>
    <row r="253">
      <c r="A253" s="27" t="n">
        <v>343.76</v>
      </c>
      <c r="B253" s="28" t="n">
        <v>0.321962923</v>
      </c>
      <c r="C253" s="28" t="n">
        <v>0.349776452</v>
      </c>
      <c r="D253" s="28" t="n">
        <v>0.027813529</v>
      </c>
    </row>
    <row r="254">
      <c r="A254" s="24" t="n">
        <v>343.333333</v>
      </c>
      <c r="B254" s="25" t="n">
        <v>0.331704348</v>
      </c>
      <c r="C254" s="25" t="n">
        <v>0.353053842</v>
      </c>
      <c r="D254" s="25" t="n">
        <v>0.021349494</v>
      </c>
    </row>
    <row r="255">
      <c r="A255" s="27" t="n">
        <v>342.906667</v>
      </c>
      <c r="B255" s="28" t="n">
        <v>0.376838952</v>
      </c>
      <c r="C255" s="28" t="n">
        <v>0.354865773</v>
      </c>
      <c r="D255" s="28" t="n">
        <v>-0.021973179</v>
      </c>
    </row>
    <row r="256">
      <c r="A256" s="24" t="n">
        <v>342.48</v>
      </c>
      <c r="B256" s="25" t="n">
        <v>0.356890827</v>
      </c>
      <c r="C256" s="25" t="n">
        <v>0.352420328</v>
      </c>
      <c r="D256" s="25" t="n">
        <v>-0.004470499</v>
      </c>
    </row>
    <row r="257">
      <c r="A257" s="27" t="n">
        <v>342.053333</v>
      </c>
      <c r="B257" s="28" t="n">
        <v>0.333815932</v>
      </c>
      <c r="C257" s="28" t="n">
        <v>0.347201516</v>
      </c>
      <c r="D257" s="28" t="n">
        <v>0.013385584</v>
      </c>
    </row>
    <row r="258">
      <c r="A258" s="24" t="n">
        <v>341.626667</v>
      </c>
      <c r="B258" s="25" t="n">
        <v>0.327592075</v>
      </c>
      <c r="C258" s="25" t="n">
        <v>0.345323683</v>
      </c>
      <c r="D258" s="25" t="n">
        <v>0.017731608</v>
      </c>
    </row>
    <row r="259">
      <c r="A259" s="27" t="n">
        <v>341.2</v>
      </c>
      <c r="B259" s="28" t="n">
        <v>0.392963558</v>
      </c>
      <c r="C259" s="28" t="n">
        <v>0.346363611</v>
      </c>
      <c r="D259" s="28" t="n">
        <v>-0.046599947</v>
      </c>
    </row>
    <row r="260">
      <c r="A260" s="24" t="n">
        <v>340.773333</v>
      </c>
      <c r="B260" s="25" t="n">
        <v>0.340658277</v>
      </c>
      <c r="C260" s="25" t="n">
        <v>0.344608627</v>
      </c>
      <c r="D260" s="25" t="n">
        <v>0.00395035</v>
      </c>
    </row>
    <row r="261">
      <c r="A261" s="27" t="n">
        <v>340.346667</v>
      </c>
      <c r="B261" s="28" t="n">
        <v>0.293263167</v>
      </c>
      <c r="C261" s="28" t="n">
        <v>0.340426632</v>
      </c>
      <c r="D261" s="28" t="n">
        <v>0.047163465</v>
      </c>
    </row>
    <row r="262">
      <c r="A262" s="24" t="n">
        <v>339.92</v>
      </c>
      <c r="B262" s="25" t="n">
        <v>0.337502599</v>
      </c>
      <c r="C262" s="25" t="n">
        <v>0.339322467</v>
      </c>
      <c r="D262" s="25" t="n">
        <v>0.001819868</v>
      </c>
    </row>
    <row r="263">
      <c r="A263" s="27" t="n">
        <v>339.493333</v>
      </c>
      <c r="B263" s="28" t="n">
        <v>0.381120175</v>
      </c>
      <c r="C263" s="28" t="n">
        <v>0.342989356</v>
      </c>
      <c r="D263" s="28" t="n">
        <v>-0.038130819</v>
      </c>
    </row>
    <row r="264">
      <c r="A264" s="24" t="n">
        <v>339.066667</v>
      </c>
      <c r="B264" s="25" t="n">
        <v>0.364950806</v>
      </c>
      <c r="C264" s="25" t="n">
        <v>0.341054084</v>
      </c>
      <c r="D264" s="25" t="n">
        <v>-0.023896722</v>
      </c>
    </row>
    <row r="265">
      <c r="A265" s="27" t="n">
        <v>338.64</v>
      </c>
      <c r="B265" s="28" t="n">
        <v>0.318014503</v>
      </c>
      <c r="C265" s="28" t="n">
        <v>0.336447579</v>
      </c>
      <c r="D265" s="28" t="n">
        <v>0.018433076</v>
      </c>
    </row>
    <row r="266">
      <c r="A266" s="24" t="n">
        <v>338.213333</v>
      </c>
      <c r="B266" s="25" t="n">
        <v>0.299226046</v>
      </c>
      <c r="C266" s="25" t="n">
        <v>0.33380553</v>
      </c>
      <c r="D266" s="25" t="n">
        <v>0.034579484</v>
      </c>
    </row>
    <row r="267">
      <c r="A267" s="27" t="n">
        <v>337.786667</v>
      </c>
      <c r="B267" s="28" t="n">
        <v>0.37419337</v>
      </c>
      <c r="C267" s="28" t="n">
        <v>0.335604046</v>
      </c>
      <c r="D267" s="28" t="n">
        <v>-0.038589324</v>
      </c>
    </row>
    <row r="268">
      <c r="A268" s="24" t="n">
        <v>337.36</v>
      </c>
      <c r="B268" s="25" t="n">
        <v>0.354840279</v>
      </c>
      <c r="C268" s="25" t="n">
        <v>0.333339951</v>
      </c>
      <c r="D268" s="25" t="n">
        <v>-0.021500328</v>
      </c>
    </row>
    <row r="269">
      <c r="A269" s="27" t="n">
        <v>336.933333</v>
      </c>
      <c r="B269" s="28" t="n">
        <v>0.300329119</v>
      </c>
      <c r="C269" s="28" t="n">
        <v>0.328698072</v>
      </c>
      <c r="D269" s="28" t="n">
        <v>0.028368953</v>
      </c>
    </row>
    <row r="270">
      <c r="A270" s="24" t="n">
        <v>336.506667</v>
      </c>
      <c r="B270" s="25" t="n">
        <v>0.283937484</v>
      </c>
      <c r="C270" s="25" t="n">
        <v>0.327379223</v>
      </c>
      <c r="D270" s="25" t="n">
        <v>0.043441739</v>
      </c>
    </row>
    <row r="271">
      <c r="A271" s="27" t="n">
        <v>336.08</v>
      </c>
      <c r="B271" s="28" t="n">
        <v>0.356912941</v>
      </c>
      <c r="C271" s="28" t="n">
        <v>0.327803942</v>
      </c>
      <c r="D271" s="28" t="n">
        <v>-0.029108999</v>
      </c>
    </row>
    <row r="272">
      <c r="A272" s="24" t="n">
        <v>335.653333</v>
      </c>
      <c r="B272" s="25" t="n">
        <v>0.352763742</v>
      </c>
      <c r="C272" s="25" t="n">
        <v>0.32628588</v>
      </c>
      <c r="D272" s="25" t="n">
        <v>-0.026477862</v>
      </c>
    </row>
    <row r="273">
      <c r="A273" s="27" t="n">
        <v>335.226667</v>
      </c>
      <c r="B273" s="28" t="n">
        <v>0.285886019</v>
      </c>
      <c r="C273" s="28" t="n">
        <v>0.322151462</v>
      </c>
      <c r="D273" s="28" t="n">
        <v>0.036265443</v>
      </c>
    </row>
    <row r="274">
      <c r="A274" s="24" t="n">
        <v>334.8</v>
      </c>
      <c r="B274" s="25" t="n">
        <v>0.305108994</v>
      </c>
      <c r="C274" s="25" t="n">
        <v>0.318371333</v>
      </c>
      <c r="D274" s="25" t="n">
        <v>0.013262339</v>
      </c>
    </row>
    <row r="275">
      <c r="A275" s="27" t="n">
        <v>334.373333</v>
      </c>
      <c r="B275" s="28" t="n">
        <v>0.355960071</v>
      </c>
      <c r="C275" s="28" t="n">
        <v>0.319447283</v>
      </c>
      <c r="D275" s="28" t="n">
        <v>-0.036512788</v>
      </c>
    </row>
    <row r="276">
      <c r="A276" s="24" t="n">
        <v>333.946667</v>
      </c>
      <c r="B276" s="25" t="n">
        <v>0.337736487</v>
      </c>
      <c r="C276" s="25" t="n">
        <v>0.316644057</v>
      </c>
      <c r="D276" s="25" t="n">
        <v>-0.02109243</v>
      </c>
    </row>
    <row r="277">
      <c r="A277" s="27" t="n">
        <v>333.52</v>
      </c>
      <c r="B277" s="28" t="n">
        <v>0.275266618</v>
      </c>
      <c r="C277" s="28" t="n">
        <v>0.309600513</v>
      </c>
      <c r="D277" s="28" t="n">
        <v>0.034333895</v>
      </c>
    </row>
    <row r="278">
      <c r="A278" s="24" t="n">
        <v>333.093333</v>
      </c>
      <c r="B278" s="25" t="n">
        <v>0.277976871</v>
      </c>
      <c r="C278" s="25" t="n">
        <v>0.306218343</v>
      </c>
      <c r="D278" s="25" t="n">
        <v>0.028241472</v>
      </c>
    </row>
    <row r="279">
      <c r="A279" s="27" t="n">
        <v>332.666667</v>
      </c>
      <c r="B279" s="28" t="n">
        <v>0.341707826</v>
      </c>
      <c r="C279" s="28" t="n">
        <v>0.306379756</v>
      </c>
      <c r="D279" s="28" t="n">
        <v>-0.03532807</v>
      </c>
    </row>
    <row r="280">
      <c r="A280" s="24" t="n">
        <v>332.24</v>
      </c>
      <c r="B280" s="25" t="n">
        <v>0.330869198</v>
      </c>
      <c r="C280" s="25" t="n">
        <v>0.304280793</v>
      </c>
      <c r="D280" s="25" t="n">
        <v>-0.026588405</v>
      </c>
    </row>
    <row r="281">
      <c r="A281" s="27" t="n">
        <v>331.813333</v>
      </c>
      <c r="B281" s="28" t="n">
        <v>0.279781014</v>
      </c>
      <c r="C281" s="28" t="n">
        <v>0.299992964</v>
      </c>
      <c r="D281" s="28" t="n">
        <v>0.02021195</v>
      </c>
    </row>
    <row r="282">
      <c r="A282" s="24" t="n">
        <v>331.386667</v>
      </c>
      <c r="B282" s="25" t="n">
        <v>0.270291984</v>
      </c>
      <c r="C282" s="25" t="n">
        <v>0.295603879</v>
      </c>
      <c r="D282" s="25" t="n">
        <v>0.025311895</v>
      </c>
    </row>
    <row r="283">
      <c r="A283" s="27" t="n">
        <v>330.96</v>
      </c>
      <c r="B283" s="28" t="n">
        <v>0.321839452</v>
      </c>
      <c r="C283" s="28" t="n">
        <v>0.295437779</v>
      </c>
      <c r="D283" s="28" t="n">
        <v>-0.026401673</v>
      </c>
    </row>
    <row r="284">
      <c r="A284" s="24" t="n">
        <v>330.533333</v>
      </c>
      <c r="B284" s="25" t="n">
        <v>0.329205573</v>
      </c>
      <c r="C284" s="25" t="n">
        <v>0.293360588</v>
      </c>
      <c r="D284" s="25" t="n">
        <v>-0.035844985</v>
      </c>
    </row>
    <row r="285">
      <c r="A285" s="27" t="n">
        <v>330.106667</v>
      </c>
      <c r="B285" s="28" t="n">
        <v>0.259361088</v>
      </c>
      <c r="C285" s="28" t="n">
        <v>0.287648462</v>
      </c>
      <c r="D285" s="28" t="n">
        <v>0.028287374</v>
      </c>
    </row>
    <row r="286">
      <c r="A286" s="24" t="n">
        <v>329.68</v>
      </c>
      <c r="B286" s="25" t="n">
        <v>0.255729228</v>
      </c>
      <c r="C286" s="25" t="n">
        <v>0.281241733</v>
      </c>
      <c r="D286" s="25" t="n">
        <v>0.025512505</v>
      </c>
    </row>
    <row r="287">
      <c r="A287" s="27" t="n">
        <v>329.253333</v>
      </c>
      <c r="B287" s="28" t="n">
        <v>0.270784318</v>
      </c>
      <c r="C287" s="28" t="n">
        <v>0.280108984</v>
      </c>
      <c r="D287" s="28" t="n">
        <v>0.009324666000000001</v>
      </c>
    </row>
    <row r="288">
      <c r="A288" s="24" t="n">
        <v>328.826667</v>
      </c>
      <c r="B288" s="25" t="n">
        <v>0.298178136</v>
      </c>
      <c r="C288" s="25" t="n">
        <v>0.277151292</v>
      </c>
      <c r="D288" s="25" t="n">
        <v>-0.021026844</v>
      </c>
    </row>
    <row r="289">
      <c r="A289" s="27" t="n">
        <v>328.4</v>
      </c>
      <c r="B289" s="28" t="n">
        <v>0.279026479</v>
      </c>
      <c r="C289" s="28" t="n">
        <v>0.270990312</v>
      </c>
      <c r="D289" s="28" t="n">
        <v>-0.008036167</v>
      </c>
    </row>
    <row r="290">
      <c r="A290" s="24" t="n">
        <v>327.973333</v>
      </c>
      <c r="B290" s="25" t="n">
        <v>0.240661114</v>
      </c>
      <c r="C290" s="25" t="n">
        <v>0.266552792</v>
      </c>
      <c r="D290" s="25" t="n">
        <v>0.025891678</v>
      </c>
    </row>
    <row r="291">
      <c r="A291" s="27" t="n">
        <v>327.546667</v>
      </c>
      <c r="B291" s="28" t="n">
        <v>0.26652047</v>
      </c>
      <c r="C291" s="28" t="n">
        <v>0.266181552</v>
      </c>
      <c r="D291" s="28" t="n">
        <v>-0.000338918</v>
      </c>
    </row>
    <row r="292">
      <c r="A292" s="24" t="n">
        <v>327.12</v>
      </c>
      <c r="B292" s="25" t="n">
        <v>0.299690664</v>
      </c>
      <c r="C292" s="25" t="n">
        <v>0.264072831</v>
      </c>
      <c r="D292" s="25" t="n">
        <v>-0.035617833</v>
      </c>
    </row>
    <row r="293">
      <c r="A293" s="27" t="n">
        <v>326.693333</v>
      </c>
      <c r="B293" s="28" t="n">
        <v>0.261427402</v>
      </c>
      <c r="C293" s="28" t="n">
        <v>0.258532182</v>
      </c>
      <c r="D293" s="28" t="n">
        <v>-0.00289522</v>
      </c>
    </row>
    <row r="294">
      <c r="A294" s="24" t="n">
        <v>326.266667</v>
      </c>
      <c r="B294" s="25" t="n">
        <v>0.229329214</v>
      </c>
      <c r="C294" s="25" t="n">
        <v>0.254993677</v>
      </c>
      <c r="D294" s="25" t="n">
        <v>0.025664463</v>
      </c>
    </row>
    <row r="295">
      <c r="A295" s="27" t="n">
        <v>325.84</v>
      </c>
      <c r="B295" s="28" t="n">
        <v>0.26412341</v>
      </c>
      <c r="C295" s="28" t="n">
        <v>0.255076272</v>
      </c>
      <c r="D295" s="28" t="n">
        <v>-0.009047138</v>
      </c>
    </row>
    <row r="296">
      <c r="A296" s="24" t="n">
        <v>325.413333</v>
      </c>
      <c r="B296" s="25" t="n">
        <v>0.264256746</v>
      </c>
      <c r="C296" s="25" t="n">
        <v>0.252407304</v>
      </c>
      <c r="D296" s="25" t="n">
        <v>-0.011849442</v>
      </c>
    </row>
    <row r="297">
      <c r="A297" s="27" t="n">
        <v>324.986667</v>
      </c>
      <c r="B297" s="28" t="n">
        <v>0.235891789</v>
      </c>
      <c r="C297" s="28" t="n">
        <v>0.247831212</v>
      </c>
      <c r="D297" s="28" t="n">
        <v>0.011939423</v>
      </c>
    </row>
    <row r="298">
      <c r="A298" s="24" t="n">
        <v>324.56</v>
      </c>
      <c r="B298" s="25" t="n">
        <v>0.215307966</v>
      </c>
      <c r="C298" s="25" t="n">
        <v>0.242688412</v>
      </c>
      <c r="D298" s="25" t="n">
        <v>0.027380446</v>
      </c>
    </row>
    <row r="299">
      <c r="A299" s="27" t="n">
        <v>324.133333</v>
      </c>
      <c r="B299" s="28" t="n">
        <v>0.238478869</v>
      </c>
      <c r="C299" s="28" t="n">
        <v>0.242303221</v>
      </c>
      <c r="D299" s="28" t="n">
        <v>0.003824352</v>
      </c>
    </row>
    <row r="300">
      <c r="A300" s="24" t="n">
        <v>323.706667</v>
      </c>
      <c r="B300" s="25" t="n">
        <v>0.259380758</v>
      </c>
      <c r="C300" s="25" t="n">
        <v>0.241642684</v>
      </c>
      <c r="D300" s="25" t="n">
        <v>-0.017738074</v>
      </c>
    </row>
    <row r="301">
      <c r="A301" s="27" t="n">
        <v>323.28</v>
      </c>
      <c r="B301" s="28" t="n">
        <v>0.249514595</v>
      </c>
      <c r="C301" s="28" t="n">
        <v>0.237580345</v>
      </c>
      <c r="D301" s="28" t="n">
        <v>-0.01193425</v>
      </c>
    </row>
    <row r="302">
      <c r="A302" s="24" t="n">
        <v>322.853333</v>
      </c>
      <c r="B302" s="25" t="n">
        <v>0.208579183</v>
      </c>
      <c r="C302" s="25" t="n">
        <v>0.233917738</v>
      </c>
      <c r="D302" s="25" t="n">
        <v>0.025338555</v>
      </c>
    </row>
    <row r="303">
      <c r="A303" s="27" t="n">
        <v>322.426667</v>
      </c>
      <c r="B303" s="28" t="n">
        <v>0.249870062</v>
      </c>
      <c r="C303" s="28" t="n">
        <v>0.232210031</v>
      </c>
      <c r="D303" s="28" t="n">
        <v>-0.017660031</v>
      </c>
    </row>
    <row r="304">
      <c r="A304" s="24" t="n">
        <v>322</v>
      </c>
      <c r="B304" s="25" t="n">
        <v>0.254770875</v>
      </c>
      <c r="C304" s="25" t="n">
        <v>0.23133504</v>
      </c>
      <c r="D304" s="25" t="n">
        <v>-0.023435835</v>
      </c>
    </row>
    <row r="305">
      <c r="A305" s="27" t="n">
        <v>321.573333</v>
      </c>
      <c r="B305" s="28" t="n">
        <v>0.235747084</v>
      </c>
      <c r="C305" s="28" t="n">
        <v>0.229375909</v>
      </c>
      <c r="D305" s="28" t="n">
        <v>-0.006371175</v>
      </c>
    </row>
    <row r="306">
      <c r="A306" s="24" t="n">
        <v>321.146667</v>
      </c>
      <c r="B306" s="25" t="n">
        <v>0.205146268</v>
      </c>
      <c r="C306" s="25" t="n">
        <v>0.226322723</v>
      </c>
      <c r="D306" s="25" t="n">
        <v>0.021176455</v>
      </c>
    </row>
    <row r="307">
      <c r="A307" s="27" t="n">
        <v>320.72</v>
      </c>
      <c r="B307" s="28" t="n">
        <v>0.23190856</v>
      </c>
      <c r="C307" s="28" t="n">
        <v>0.225552412</v>
      </c>
      <c r="D307" s="28" t="n">
        <v>-0.006356148</v>
      </c>
    </row>
    <row r="308">
      <c r="A308" s="24" t="n">
        <v>320.293333</v>
      </c>
      <c r="B308" s="25" t="n">
        <v>0.244670853</v>
      </c>
      <c r="C308" s="25" t="n">
        <v>0.226332405</v>
      </c>
      <c r="D308" s="25" t="n">
        <v>-0.018338448</v>
      </c>
    </row>
    <row r="309">
      <c r="A309" s="27" t="n">
        <v>319.866667</v>
      </c>
      <c r="B309" s="28" t="n">
        <v>0.196915388</v>
      </c>
      <c r="C309" s="28" t="n">
        <v>0.223820955</v>
      </c>
      <c r="D309" s="28" t="n">
        <v>0.026905567</v>
      </c>
    </row>
    <row r="310">
      <c r="A310" s="24" t="n">
        <v>319.44</v>
      </c>
      <c r="B310" s="25" t="n">
        <v>0.178843126</v>
      </c>
      <c r="C310" s="25" t="n">
        <v>0.220797953</v>
      </c>
      <c r="D310" s="25" t="n">
        <v>0.041954827</v>
      </c>
    </row>
    <row r="311">
      <c r="A311" s="27" t="n">
        <v>319.013333</v>
      </c>
      <c r="B311" s="28" t="n">
        <v>0.234395146</v>
      </c>
      <c r="C311" s="28" t="n">
        <v>0.221441359</v>
      </c>
      <c r="D311" s="28" t="n">
        <v>-0.012953787</v>
      </c>
    </row>
    <row r="312">
      <c r="A312" s="24" t="n">
        <v>318.586667</v>
      </c>
      <c r="B312" s="25" t="n">
        <v>0.233209893</v>
      </c>
      <c r="C312" s="25" t="n">
        <v>0.221703321</v>
      </c>
      <c r="D312" s="25" t="n">
        <v>-0.011506572</v>
      </c>
    </row>
    <row r="313">
      <c r="A313" s="27" t="n">
        <v>318.16</v>
      </c>
      <c r="B313" s="28" t="n">
        <v>0.238047004</v>
      </c>
      <c r="C313" s="28" t="n">
        <v>0.218769586</v>
      </c>
      <c r="D313" s="28" t="n">
        <v>-0.019277418</v>
      </c>
    </row>
    <row r="314">
      <c r="A314" s="24" t="n">
        <v>317.733333</v>
      </c>
      <c r="B314" s="25" t="n">
        <v>0.196555778</v>
      </c>
      <c r="C314" s="25" t="n">
        <v>0.215988121</v>
      </c>
      <c r="D314" s="25" t="n">
        <v>0.019432343</v>
      </c>
    </row>
    <row r="315">
      <c r="A315" s="27" t="n">
        <v>317.306667</v>
      </c>
      <c r="B315" s="28" t="n">
        <v>0.223529384</v>
      </c>
      <c r="C315" s="28" t="n">
        <v>0.215580416</v>
      </c>
      <c r="D315" s="28" t="n">
        <v>-0.007948968000000001</v>
      </c>
    </row>
    <row r="316">
      <c r="A316" s="24" t="n">
        <v>316.88</v>
      </c>
      <c r="B316" s="25" t="n">
        <v>0.235679805</v>
      </c>
      <c r="C316" s="25" t="n">
        <v>0.216205769</v>
      </c>
      <c r="D316" s="25" t="n">
        <v>-0.019474036</v>
      </c>
    </row>
    <row r="317">
      <c r="A317" s="27" t="n">
        <v>316.453333</v>
      </c>
      <c r="B317" s="28" t="n">
        <v>0.225283802</v>
      </c>
      <c r="C317" s="28" t="n">
        <v>0.215454577</v>
      </c>
      <c r="D317" s="28" t="n">
        <v>-0.009829225</v>
      </c>
    </row>
    <row r="318">
      <c r="A318" s="24" t="n">
        <v>316.026667</v>
      </c>
      <c r="B318" s="25" t="n">
        <v>0.198223904</v>
      </c>
      <c r="C318" s="25" t="n">
        <v>0.214391943</v>
      </c>
      <c r="D318" s="25" t="n">
        <v>0.016168039</v>
      </c>
    </row>
    <row r="319">
      <c r="A319" s="27" t="n">
        <v>315.6</v>
      </c>
      <c r="B319" s="28" t="n">
        <v>0.212750599</v>
      </c>
      <c r="C319" s="28" t="n">
        <v>0.215208278</v>
      </c>
      <c r="D319" s="28" t="n">
        <v>0.002457679</v>
      </c>
    </row>
    <row r="320">
      <c r="A320" s="24" t="n">
        <v>315.173333</v>
      </c>
      <c r="B320" s="25" t="n">
        <v>0.227759391</v>
      </c>
      <c r="C320" s="25" t="n">
        <v>0.2165463</v>
      </c>
      <c r="D320" s="25" t="n">
        <v>-0.011213091</v>
      </c>
    </row>
    <row r="321">
      <c r="A321" s="27" t="n">
        <v>314.746667</v>
      </c>
      <c r="B321" s="28" t="n">
        <v>0.21614179</v>
      </c>
      <c r="C321" s="28" t="n">
        <v>0.216370683</v>
      </c>
      <c r="D321" s="28" t="n">
        <v>0.000228893</v>
      </c>
    </row>
    <row r="322">
      <c r="A322" s="24" t="n">
        <v>314.32</v>
      </c>
      <c r="B322" s="25" t="n">
        <v>0.192537621</v>
      </c>
      <c r="C322" s="25" t="n">
        <v>0.215706292</v>
      </c>
      <c r="D322" s="25" t="n">
        <v>0.023168671</v>
      </c>
    </row>
    <row r="323">
      <c r="A323" s="27" t="n">
        <v>313.893333</v>
      </c>
      <c r="B323" s="28" t="n">
        <v>0.199561894</v>
      </c>
      <c r="C323" s="28" t="n">
        <v>0.217694145</v>
      </c>
      <c r="D323" s="28" t="n">
        <v>0.018132251</v>
      </c>
    </row>
    <row r="324">
      <c r="A324" s="24" t="n">
        <v>313.466667</v>
      </c>
      <c r="B324" s="25" t="n">
        <v>0.243623853</v>
      </c>
      <c r="C324" s="25" t="n">
        <v>0.220001404</v>
      </c>
      <c r="D324" s="25" t="n">
        <v>-0.023622449</v>
      </c>
    </row>
    <row r="325">
      <c r="A325" s="27" t="n">
        <v>313.04</v>
      </c>
      <c r="B325" s="28" t="n">
        <v>0.231146663</v>
      </c>
      <c r="C325" s="28" t="n">
        <v>0.219359998</v>
      </c>
      <c r="D325" s="28" t="n">
        <v>-0.011786665</v>
      </c>
    </row>
    <row r="326">
      <c r="A326" s="24" t="n">
        <v>312.613333</v>
      </c>
      <c r="B326" s="25" t="n">
        <v>0.192273915</v>
      </c>
      <c r="C326" s="25" t="n">
        <v>0.217240076</v>
      </c>
      <c r="D326" s="25" t="n">
        <v>0.024966161</v>
      </c>
    </row>
    <row r="327">
      <c r="A327" s="27" t="n">
        <v>312.186667</v>
      </c>
      <c r="B327" s="28" t="n">
        <v>0.20431447</v>
      </c>
      <c r="C327" s="28" t="n">
        <v>0.219327603</v>
      </c>
      <c r="D327" s="28" t="n">
        <v>0.015013133</v>
      </c>
    </row>
    <row r="328">
      <c r="A328" s="24" t="n">
        <v>311.76</v>
      </c>
      <c r="B328" s="25" t="n">
        <v>0.251648068</v>
      </c>
      <c r="C328" s="25" t="n">
        <v>0.220831898</v>
      </c>
      <c r="D328" s="25" t="n">
        <v>-0.03081617</v>
      </c>
    </row>
    <row r="329">
      <c r="A329" s="27" t="n">
        <v>311.333333</v>
      </c>
      <c r="B329" s="28" t="n">
        <v>0.235040158</v>
      </c>
      <c r="C329" s="28" t="n">
        <v>0.222254448</v>
      </c>
      <c r="D329" s="28" t="n">
        <v>-0.01278571</v>
      </c>
    </row>
    <row r="330">
      <c r="A330" s="24" t="n">
        <v>310.906667</v>
      </c>
      <c r="B330" s="25" t="n">
        <v>0.210097387</v>
      </c>
      <c r="C330" s="25" t="n">
        <v>0.221627682</v>
      </c>
      <c r="D330" s="25" t="n">
        <v>0.011530295</v>
      </c>
    </row>
    <row r="331">
      <c r="A331" s="27" t="n">
        <v>310.48</v>
      </c>
      <c r="B331" s="28" t="n">
        <v>0.214697629</v>
      </c>
      <c r="C331" s="28" t="n">
        <v>0.224090745</v>
      </c>
      <c r="D331" s="28" t="n">
        <v>0.009393116</v>
      </c>
    </row>
    <row r="332">
      <c r="A332" s="24" t="n">
        <v>310.053333</v>
      </c>
      <c r="B332" s="25" t="n">
        <v>0.246311054</v>
      </c>
      <c r="C332" s="25" t="n">
        <v>0.226805753</v>
      </c>
      <c r="D332" s="25" t="n">
        <v>-0.019505301</v>
      </c>
    </row>
    <row r="333">
      <c r="A333" s="27" t="n">
        <v>309.626667</v>
      </c>
      <c r="B333" s="28" t="n">
        <v>0.21743235</v>
      </c>
      <c r="C333" s="28" t="n">
        <v>0.228211011</v>
      </c>
      <c r="D333" s="28" t="n">
        <v>0.010778661</v>
      </c>
    </row>
    <row r="334">
      <c r="A334" s="24" t="n">
        <v>309.2</v>
      </c>
      <c r="B334" s="25" t="n">
        <v>0.221948385</v>
      </c>
      <c r="C334" s="25" t="n">
        <v>0.228561354</v>
      </c>
      <c r="D334" s="25" t="n">
        <v>0.006612969</v>
      </c>
    </row>
    <row r="335">
      <c r="A335" s="27" t="n">
        <v>308.773333</v>
      </c>
      <c r="B335" s="28" t="n">
        <v>0.227416694</v>
      </c>
      <c r="C335" s="28" t="n">
        <v>0.230619443</v>
      </c>
      <c r="D335" s="28" t="n">
        <v>0.003202749</v>
      </c>
    </row>
    <row r="336">
      <c r="A336" s="24" t="n">
        <v>308.346667</v>
      </c>
      <c r="B336" s="25" t="n">
        <v>0.254033744</v>
      </c>
      <c r="C336" s="25" t="n">
        <v>0.23334444</v>
      </c>
      <c r="D336" s="25" t="n">
        <v>-0.020689304</v>
      </c>
    </row>
    <row r="337">
      <c r="A337" s="27" t="n">
        <v>307.92</v>
      </c>
      <c r="B337" s="28" t="n">
        <v>0.242139667</v>
      </c>
      <c r="C337" s="28" t="n">
        <v>0.234258978</v>
      </c>
      <c r="D337" s="28" t="n">
        <v>-0.007880689</v>
      </c>
    </row>
    <row r="338">
      <c r="A338" s="24" t="n">
        <v>307.493333</v>
      </c>
      <c r="B338" s="25" t="n">
        <v>0.215867639</v>
      </c>
      <c r="C338" s="25" t="n">
        <v>0.234557879</v>
      </c>
      <c r="D338" s="25" t="n">
        <v>0.01869024</v>
      </c>
    </row>
    <row r="339">
      <c r="A339" s="27" t="n">
        <v>307.066667</v>
      </c>
      <c r="B339" s="28" t="n">
        <v>0.227654263</v>
      </c>
      <c r="C339" s="28" t="n">
        <v>0.235675124</v>
      </c>
      <c r="D339" s="28" t="n">
        <v>0.008020861000000001</v>
      </c>
    </row>
    <row r="340">
      <c r="A340" s="24" t="n">
        <v>306.64</v>
      </c>
      <c r="B340" s="25" t="n">
        <v>0.245211229</v>
      </c>
      <c r="C340" s="25" t="n">
        <v>0.238950882</v>
      </c>
      <c r="D340" s="25" t="n">
        <v>-0.006260347</v>
      </c>
    </row>
    <row r="341">
      <c r="A341" s="27" t="n">
        <v>306.213333</v>
      </c>
      <c r="B341" s="28" t="n">
        <v>0.255256474</v>
      </c>
      <c r="C341" s="28" t="n">
        <v>0.240986</v>
      </c>
      <c r="D341" s="28" t="n">
        <v>-0.014270474</v>
      </c>
    </row>
    <row r="342">
      <c r="A342" s="24" t="n">
        <v>305.786667</v>
      </c>
      <c r="B342" s="25" t="n">
        <v>0.223593295</v>
      </c>
      <c r="C342" s="25" t="n">
        <v>0.243104847</v>
      </c>
      <c r="D342" s="25" t="n">
        <v>0.019511552</v>
      </c>
    </row>
    <row r="343">
      <c r="A343" s="27" t="n">
        <v>305.36</v>
      </c>
      <c r="B343" s="28" t="n">
        <v>0.239605606</v>
      </c>
      <c r="C343" s="28" t="n">
        <v>0.245307425</v>
      </c>
      <c r="D343" s="28" t="n">
        <v>0.005701819</v>
      </c>
    </row>
    <row r="344">
      <c r="A344" s="24" t="n">
        <v>304.933333</v>
      </c>
      <c r="B344" s="25" t="n">
        <v>0.257227659</v>
      </c>
      <c r="C344" s="25" t="n">
        <v>0.247593733</v>
      </c>
      <c r="D344" s="25" t="n">
        <v>-0.009633925999999999</v>
      </c>
    </row>
    <row r="345">
      <c r="A345" s="27" t="n">
        <v>304.506667</v>
      </c>
      <c r="B345" s="28" t="n">
        <v>0.266860783</v>
      </c>
      <c r="C345" s="28" t="n">
        <v>0.249963771</v>
      </c>
      <c r="D345" s="28" t="n">
        <v>-0.016897012</v>
      </c>
    </row>
    <row r="346">
      <c r="A346" s="24" t="n">
        <v>304.08</v>
      </c>
      <c r="B346" s="25" t="n">
        <v>0.232027635</v>
      </c>
      <c r="C346" s="25" t="n">
        <v>0.25241754</v>
      </c>
      <c r="D346" s="25" t="n">
        <v>0.020389905</v>
      </c>
    </row>
    <row r="347">
      <c r="A347" s="27" t="n">
        <v>303.653333</v>
      </c>
      <c r="B347" s="28" t="n">
        <v>0.242625102</v>
      </c>
      <c r="C347" s="28" t="n">
        <v>0.254955038</v>
      </c>
      <c r="D347" s="28" t="n">
        <v>0.012329936</v>
      </c>
    </row>
    <row r="348">
      <c r="A348" s="24" t="n">
        <v>303.226667</v>
      </c>
      <c r="B348" s="25" t="n">
        <v>0.268620402</v>
      </c>
      <c r="C348" s="25" t="n">
        <v>0.257576266</v>
      </c>
      <c r="D348" s="25" t="n">
        <v>-0.011044136</v>
      </c>
    </row>
    <row r="349">
      <c r="A349" s="27" t="n">
        <v>302.8</v>
      </c>
      <c r="B349" s="28" t="n">
        <v>0.270270914</v>
      </c>
      <c r="C349" s="28" t="n">
        <v>0.260281225</v>
      </c>
      <c r="D349" s="28" t="n">
        <v>-0.009989689</v>
      </c>
    </row>
    <row r="350">
      <c r="A350" s="24" t="n">
        <v>302.373333</v>
      </c>
      <c r="B350" s="25" t="n">
        <v>0.250618964</v>
      </c>
      <c r="C350" s="25" t="n">
        <v>0.263069913</v>
      </c>
      <c r="D350" s="25" t="n">
        <v>0.012450949</v>
      </c>
    </row>
    <row r="351">
      <c r="A351" s="27" t="n">
        <v>301.946667</v>
      </c>
      <c r="B351" s="28" t="n">
        <v>0.254095584</v>
      </c>
      <c r="C351" s="28" t="n">
        <v>0.265942332</v>
      </c>
      <c r="D351" s="28" t="n">
        <v>0.011846748</v>
      </c>
    </row>
    <row r="352">
      <c r="A352" s="24" t="n">
        <v>301.52</v>
      </c>
      <c r="B352" s="25" t="n">
        <v>0.28753075</v>
      </c>
      <c r="C352" s="25" t="n">
        <v>0.268898481</v>
      </c>
      <c r="D352" s="25" t="n">
        <v>-0.018632269</v>
      </c>
    </row>
    <row r="353">
      <c r="A353" s="27" t="n">
        <v>301.093333</v>
      </c>
      <c r="B353" s="28" t="n">
        <v>0.281871736</v>
      </c>
      <c r="C353" s="28" t="n">
        <v>0.27193836</v>
      </c>
      <c r="D353" s="28" t="n">
        <v>-0.009933376000000001</v>
      </c>
    </row>
    <row r="354">
      <c r="A354" s="24" t="n">
        <v>300.666667</v>
      </c>
      <c r="B354" s="25" t="n">
        <v>0.270234346</v>
      </c>
      <c r="C354" s="25" t="n">
        <v>0.275061969</v>
      </c>
      <c r="D354" s="25" t="n">
        <v>0.004827623</v>
      </c>
    </row>
    <row r="355">
      <c r="A355" s="27" t="n">
        <v>300.24</v>
      </c>
      <c r="B355" s="28" t="n">
        <v>0.273630112</v>
      </c>
      <c r="C355" s="28" t="n">
        <v>0.278269308</v>
      </c>
      <c r="D355" s="28" t="n">
        <v>0.004639196</v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8" customWidth="1" min="4" max="4"/>
    <col width="16" customWidth="1" min="5" max="5"/>
    <col width="16" customWidth="1" min="6" max="6"/>
    <col width="20" customWidth="1" min="7" max="7"/>
  </cols>
  <sheetData>
    <row r="1" ht="22" customHeight="1">
      <c r="A1" s="17" t="inlineStr">
        <is>
          <t>Savitzky-Golay Smoothing — Variasi30Menit</t>
        </is>
      </c>
    </row>
    <row r="2" ht="16" customHeight="1">
      <c r="A2" s="18" t="inlineStr">
        <is>
          <t>Window: 30 pts (aktif: 31)  |  Poly Order: 2  |  Data: 352 titik</t>
        </is>
      </c>
      <c r="E2" s="19" t="inlineStr">
        <is>
          <t>Keterangan</t>
        </is>
      </c>
      <c r="F2" s="19" t="inlineStr">
        <is>
          <t>λ Maks (nm)</t>
        </is>
      </c>
      <c r="G2" s="19" t="inlineStr">
        <is>
          <t>Absorbansi Maks</t>
        </is>
      </c>
    </row>
    <row r="3" ht="18" customHeight="1">
      <c r="A3" s="4" t="inlineStr">
        <is>
          <t>Wavelength ( nm )</t>
        </is>
      </c>
      <c r="B3" s="20" t="inlineStr">
        <is>
          <t>Absorbance (Raw)</t>
        </is>
      </c>
      <c r="C3" s="21" t="inlineStr">
        <is>
          <t>Absorbance (Smoothed)</t>
        </is>
      </c>
      <c r="D3" s="22" t="inlineStr">
        <is>
          <t>Δ Absorbance</t>
        </is>
      </c>
      <c r="E3" s="23" t="inlineStr">
        <is>
          <t>Max Raw</t>
        </is>
      </c>
      <c r="F3" s="8" t="n">
        <v>300.24</v>
      </c>
      <c r="G3" s="9" t="n">
        <v>857.5909587</v>
      </c>
    </row>
    <row r="4">
      <c r="A4" s="24" t="n">
        <v>450</v>
      </c>
      <c r="B4" s="25" t="n">
        <v>0.104509085</v>
      </c>
      <c r="C4" s="25" t="n">
        <v>0.103299599</v>
      </c>
      <c r="D4" s="25" t="n">
        <v>-0.001209486</v>
      </c>
      <c r="E4" s="26" t="inlineStr">
        <is>
          <t>Max Smoothed</t>
        </is>
      </c>
      <c r="F4" s="10" t="n">
        <v>300.24</v>
      </c>
      <c r="G4" s="11" t="n">
        <v>219.634771595</v>
      </c>
    </row>
    <row r="5">
      <c r="A5" s="27" t="n">
        <v>449.573333</v>
      </c>
      <c r="B5" s="28" t="n">
        <v>0.100780115</v>
      </c>
      <c r="C5" s="28" t="n">
        <v>0.10392515</v>
      </c>
      <c r="D5" s="28" t="n">
        <v>0.003145035</v>
      </c>
    </row>
    <row r="6">
      <c r="A6" s="24" t="n">
        <v>449.146667</v>
      </c>
      <c r="B6" s="25" t="n">
        <v>0.103654779</v>
      </c>
      <c r="C6" s="25" t="n">
        <v>0.104534281</v>
      </c>
      <c r="D6" s="25" t="n">
        <v>0.000879502</v>
      </c>
    </row>
    <row r="7">
      <c r="A7" s="27" t="n">
        <v>448.72</v>
      </c>
      <c r="B7" s="28" t="n">
        <v>0.104638308</v>
      </c>
      <c r="C7" s="28" t="n">
        <v>0.105126993</v>
      </c>
      <c r="D7" s="28" t="n">
        <v>0.000488685</v>
      </c>
    </row>
    <row r="8">
      <c r="A8" s="24" t="n">
        <v>448.293333</v>
      </c>
      <c r="B8" s="25" t="n">
        <v>0.109881952</v>
      </c>
      <c r="C8" s="25" t="n">
        <v>0.105703285</v>
      </c>
      <c r="D8" s="25" t="n">
        <v>-0.004178667</v>
      </c>
    </row>
    <row r="9">
      <c r="A9" s="27" t="n">
        <v>447.866667</v>
      </c>
      <c r="B9" s="28" t="n">
        <v>0.106185831</v>
      </c>
      <c r="C9" s="28" t="n">
        <v>0.106263157</v>
      </c>
      <c r="D9" s="28" t="n">
        <v>7.7326e-05</v>
      </c>
    </row>
    <row r="10">
      <c r="A10" s="24" t="n">
        <v>447.44</v>
      </c>
      <c r="B10" s="25" t="n">
        <v>0.106407262</v>
      </c>
      <c r="C10" s="25" t="n">
        <v>0.106806609</v>
      </c>
      <c r="D10" s="25" t="n">
        <v>0.000399347</v>
      </c>
    </row>
    <row r="11">
      <c r="A11" s="27" t="n">
        <v>447.013333</v>
      </c>
      <c r="B11" s="28" t="n">
        <v>0.107564956</v>
      </c>
      <c r="C11" s="28" t="n">
        <v>0.107333642</v>
      </c>
      <c r="D11" s="28" t="n">
        <v>-0.000231314</v>
      </c>
    </row>
    <row r="12">
      <c r="A12" s="24" t="n">
        <v>446.586667</v>
      </c>
      <c r="B12" s="25" t="n">
        <v>0.108374387</v>
      </c>
      <c r="C12" s="25" t="n">
        <v>0.107844255</v>
      </c>
      <c r="D12" s="25" t="n">
        <v>-0.000530132</v>
      </c>
    </row>
    <row r="13">
      <c r="A13" s="27" t="n">
        <v>446.16</v>
      </c>
      <c r="B13" s="28" t="n">
        <v>0.107714199</v>
      </c>
      <c r="C13" s="28" t="n">
        <v>0.108338449</v>
      </c>
      <c r="D13" s="28" t="n">
        <v>0.00062425</v>
      </c>
    </row>
    <row r="14">
      <c r="A14" s="24" t="n">
        <v>445.733333</v>
      </c>
      <c r="B14" s="25" t="n">
        <v>0.107696563</v>
      </c>
      <c r="C14" s="25" t="n">
        <v>0.108816223</v>
      </c>
      <c r="D14" s="25" t="n">
        <v>0.00111966</v>
      </c>
    </row>
    <row r="15">
      <c r="A15" s="27" t="n">
        <v>445.306667</v>
      </c>
      <c r="B15" s="28" t="n">
        <v>0.111318499</v>
      </c>
      <c r="C15" s="28" t="n">
        <v>0.109277577</v>
      </c>
      <c r="D15" s="28" t="n">
        <v>-0.002040922</v>
      </c>
    </row>
    <row r="16">
      <c r="A16" s="24" t="n">
        <v>444.88</v>
      </c>
      <c r="B16" s="25" t="n">
        <v>0.109751582</v>
      </c>
      <c r="C16" s="25" t="n">
        <v>0.109722511</v>
      </c>
      <c r="D16" s="25" t="n">
        <v>-2.9071e-05</v>
      </c>
    </row>
    <row r="17">
      <c r="A17" s="27" t="n">
        <v>444.453333</v>
      </c>
      <c r="B17" s="28" t="n">
        <v>0.110354416</v>
      </c>
      <c r="C17" s="28" t="n">
        <v>0.110151026</v>
      </c>
      <c r="D17" s="28" t="n">
        <v>-0.00020339</v>
      </c>
    </row>
    <row r="18">
      <c r="A18" s="24" t="n">
        <v>444.026667</v>
      </c>
      <c r="B18" s="25" t="n">
        <v>0.109861054</v>
      </c>
      <c r="C18" s="25" t="n">
        <v>0.110563121</v>
      </c>
      <c r="D18" s="25" t="n">
        <v>0.000702067</v>
      </c>
    </row>
    <row r="19">
      <c r="A19" s="27" t="n">
        <v>443.6</v>
      </c>
      <c r="B19" s="28" t="n">
        <v>0.111461587</v>
      </c>
      <c r="C19" s="28" t="n">
        <v>0.110958797</v>
      </c>
      <c r="D19" s="28" t="n">
        <v>-0.00050279</v>
      </c>
    </row>
    <row r="20">
      <c r="A20" s="24" t="n">
        <v>443.173333</v>
      </c>
      <c r="B20" s="25" t="n">
        <v>0.109290466</v>
      </c>
      <c r="C20" s="25" t="n">
        <v>0.111368365</v>
      </c>
      <c r="D20" s="25" t="n">
        <v>0.002077899</v>
      </c>
    </row>
    <row r="21">
      <c r="A21" s="27" t="n">
        <v>442.746667</v>
      </c>
      <c r="B21" s="28" t="n">
        <v>0.111026637</v>
      </c>
      <c r="C21" s="28" t="n">
        <v>0.111492201</v>
      </c>
      <c r="D21" s="28" t="n">
        <v>0.000465564</v>
      </c>
    </row>
    <row r="22">
      <c r="A22" s="24" t="n">
        <v>442.32</v>
      </c>
      <c r="B22" s="25" t="n">
        <v>0.113097198</v>
      </c>
      <c r="C22" s="25" t="n">
        <v>0.111710753</v>
      </c>
      <c r="D22" s="25" t="n">
        <v>-0.001386445</v>
      </c>
    </row>
    <row r="23">
      <c r="A23" s="27" t="n">
        <v>441.893333</v>
      </c>
      <c r="B23" s="28" t="n">
        <v>0.113519289</v>
      </c>
      <c r="C23" s="28" t="n">
        <v>0.112027989</v>
      </c>
      <c r="D23" s="28" t="n">
        <v>-0.0014913</v>
      </c>
    </row>
    <row r="24">
      <c r="A24" s="24" t="n">
        <v>441.466667</v>
      </c>
      <c r="B24" s="25" t="n">
        <v>0.113181688</v>
      </c>
      <c r="C24" s="25" t="n">
        <v>0.112530189</v>
      </c>
      <c r="D24" s="25" t="n">
        <v>-0.000651499</v>
      </c>
    </row>
    <row r="25">
      <c r="A25" s="27" t="n">
        <v>441.04</v>
      </c>
      <c r="B25" s="28" t="n">
        <v>0.11196214</v>
      </c>
      <c r="C25" s="28" t="n">
        <v>0.112673622</v>
      </c>
      <c r="D25" s="28" t="n">
        <v>0.000711482</v>
      </c>
    </row>
    <row r="26">
      <c r="A26" s="24" t="n">
        <v>440.613333</v>
      </c>
      <c r="B26" s="25" t="n">
        <v>0.11251872</v>
      </c>
      <c r="C26" s="25" t="n">
        <v>0.113017999</v>
      </c>
      <c r="D26" s="25" t="n">
        <v>0.000499279</v>
      </c>
    </row>
    <row r="27">
      <c r="A27" s="27" t="n">
        <v>440.186667</v>
      </c>
      <c r="B27" s="28" t="n">
        <v>0.113282509</v>
      </c>
      <c r="C27" s="28" t="n">
        <v>0.113469331</v>
      </c>
      <c r="D27" s="28" t="n">
        <v>0.000186822</v>
      </c>
    </row>
    <row r="28">
      <c r="A28" s="24" t="n">
        <v>439.76</v>
      </c>
      <c r="B28" s="25" t="n">
        <v>0.113856561</v>
      </c>
      <c r="C28" s="25" t="n">
        <v>0.113615615</v>
      </c>
      <c r="D28" s="25" t="n">
        <v>-0.000240946</v>
      </c>
    </row>
    <row r="29">
      <c r="A29" s="27" t="n">
        <v>439.333333</v>
      </c>
      <c r="B29" s="28" t="n">
        <v>0.112160198</v>
      </c>
      <c r="C29" s="28" t="n">
        <v>0.113876225</v>
      </c>
      <c r="D29" s="28" t="n">
        <v>0.001716027</v>
      </c>
    </row>
    <row r="30">
      <c r="A30" s="24" t="n">
        <v>438.906667</v>
      </c>
      <c r="B30" s="25" t="n">
        <v>0.114937171</v>
      </c>
      <c r="C30" s="25" t="n">
        <v>0.114346755</v>
      </c>
      <c r="D30" s="25" t="n">
        <v>-0.000590416</v>
      </c>
    </row>
    <row r="31">
      <c r="A31" s="27" t="n">
        <v>438.48</v>
      </c>
      <c r="B31" s="28" t="n">
        <v>0.116124198</v>
      </c>
      <c r="C31" s="28" t="n">
        <v>0.11487291</v>
      </c>
      <c r="D31" s="28" t="n">
        <v>-0.001251288</v>
      </c>
    </row>
    <row r="32">
      <c r="A32" s="24" t="n">
        <v>438.053333</v>
      </c>
      <c r="B32" s="25" t="n">
        <v>0.11385683</v>
      </c>
      <c r="C32" s="25" t="n">
        <v>0.115063084</v>
      </c>
      <c r="D32" s="25" t="n">
        <v>0.001206254</v>
      </c>
    </row>
    <row r="33">
      <c r="A33" s="27" t="n">
        <v>437.626667</v>
      </c>
      <c r="B33" s="28" t="n">
        <v>0.116569117</v>
      </c>
      <c r="C33" s="28" t="n">
        <v>0.115428706</v>
      </c>
      <c r="D33" s="28" t="n">
        <v>-0.001140411</v>
      </c>
    </row>
    <row r="34">
      <c r="A34" s="24" t="n">
        <v>437.2</v>
      </c>
      <c r="B34" s="25" t="n">
        <v>0.113824986</v>
      </c>
      <c r="C34" s="25" t="n">
        <v>0.115965862</v>
      </c>
      <c r="D34" s="25" t="n">
        <v>0.002140876</v>
      </c>
    </row>
    <row r="35">
      <c r="A35" s="27" t="n">
        <v>436.773333</v>
      </c>
      <c r="B35" s="28" t="n">
        <v>0.115989417</v>
      </c>
      <c r="C35" s="28" t="n">
        <v>0.116342216</v>
      </c>
      <c r="D35" s="28" t="n">
        <v>0.000352799</v>
      </c>
    </row>
    <row r="36">
      <c r="A36" s="24" t="n">
        <v>436.346667</v>
      </c>
      <c r="B36" s="25" t="n">
        <v>0.117473423</v>
      </c>
      <c r="C36" s="25" t="n">
        <v>0.116501941</v>
      </c>
      <c r="D36" s="25" t="n">
        <v>-0.000971482</v>
      </c>
    </row>
    <row r="37">
      <c r="A37" s="27" t="n">
        <v>435.92</v>
      </c>
      <c r="B37" s="28" t="n">
        <v>0.117547266</v>
      </c>
      <c r="C37" s="28" t="n">
        <v>0.116876945</v>
      </c>
      <c r="D37" s="28" t="n">
        <v>-0.000670321</v>
      </c>
    </row>
    <row r="38">
      <c r="A38" s="24" t="n">
        <v>435.493333</v>
      </c>
      <c r="B38" s="25" t="n">
        <v>0.115694806</v>
      </c>
      <c r="C38" s="25" t="n">
        <v>0.117310473</v>
      </c>
      <c r="D38" s="25" t="n">
        <v>0.001615667</v>
      </c>
    </row>
    <row r="39">
      <c r="A39" s="27" t="n">
        <v>435.066667</v>
      </c>
      <c r="B39" s="28" t="n">
        <v>0.117023274</v>
      </c>
      <c r="C39" s="28" t="n">
        <v>0.117846182</v>
      </c>
      <c r="D39" s="28" t="n">
        <v>0.000822908</v>
      </c>
    </row>
    <row r="40">
      <c r="A40" s="24" t="n">
        <v>434.64</v>
      </c>
      <c r="B40" s="25" t="n">
        <v>0.121575914</v>
      </c>
      <c r="C40" s="25" t="n">
        <v>0.118076135</v>
      </c>
      <c r="D40" s="25" t="n">
        <v>-0.003499779</v>
      </c>
    </row>
    <row r="41">
      <c r="A41" s="27" t="n">
        <v>434.213333</v>
      </c>
      <c r="B41" s="28" t="n">
        <v>0.117856674</v>
      </c>
      <c r="C41" s="28" t="n">
        <v>0.118391937</v>
      </c>
      <c r="D41" s="28" t="n">
        <v>0.000535263</v>
      </c>
    </row>
    <row r="42">
      <c r="A42" s="24" t="n">
        <v>433.786667</v>
      </c>
      <c r="B42" s="25" t="n">
        <v>0.116103113</v>
      </c>
      <c r="C42" s="25" t="n">
        <v>0.118692697</v>
      </c>
      <c r="D42" s="25" t="n">
        <v>0.002589584</v>
      </c>
    </row>
    <row r="43">
      <c r="A43" s="27" t="n">
        <v>433.36</v>
      </c>
      <c r="B43" s="28" t="n">
        <v>0.123465709</v>
      </c>
      <c r="C43" s="28" t="n">
        <v>0.119096848</v>
      </c>
      <c r="D43" s="28" t="n">
        <v>-0.004368861</v>
      </c>
    </row>
    <row r="44">
      <c r="A44" s="24" t="n">
        <v>432.933333</v>
      </c>
      <c r="B44" s="25" t="n">
        <v>0.121331058</v>
      </c>
      <c r="C44" s="25" t="n">
        <v>0.119520539</v>
      </c>
      <c r="D44" s="25" t="n">
        <v>-0.001810519</v>
      </c>
    </row>
    <row r="45">
      <c r="A45" s="27" t="n">
        <v>432.506667</v>
      </c>
      <c r="B45" s="28" t="n">
        <v>0.116353475</v>
      </c>
      <c r="C45" s="28" t="n">
        <v>0.119713456</v>
      </c>
      <c r="D45" s="28" t="n">
        <v>0.003359981</v>
      </c>
    </row>
    <row r="46">
      <c r="A46" s="24" t="n">
        <v>432.08</v>
      </c>
      <c r="B46" s="25" t="n">
        <v>0.118042871</v>
      </c>
      <c r="C46" s="25" t="n">
        <v>0.120254343</v>
      </c>
      <c r="D46" s="25" t="n">
        <v>0.002211472</v>
      </c>
    </row>
    <row r="47">
      <c r="A47" s="27" t="n">
        <v>431.653333</v>
      </c>
      <c r="B47" s="28" t="n">
        <v>0.123962954</v>
      </c>
      <c r="C47" s="28" t="n">
        <v>0.120707927</v>
      </c>
      <c r="D47" s="28" t="n">
        <v>-0.003255027</v>
      </c>
    </row>
    <row r="48">
      <c r="A48" s="24" t="n">
        <v>431.226667</v>
      </c>
      <c r="B48" s="25" t="n">
        <v>0.121736065</v>
      </c>
      <c r="C48" s="25" t="n">
        <v>0.120809246</v>
      </c>
      <c r="D48" s="25" t="n">
        <v>-0.000926819</v>
      </c>
    </row>
    <row r="49">
      <c r="A49" s="27" t="n">
        <v>430.8</v>
      </c>
      <c r="B49" s="28" t="n">
        <v>0.117189512</v>
      </c>
      <c r="C49" s="28" t="n">
        <v>0.121184353</v>
      </c>
      <c r="D49" s="28" t="n">
        <v>0.003994841</v>
      </c>
    </row>
    <row r="50">
      <c r="A50" s="24" t="n">
        <v>430.373333</v>
      </c>
      <c r="B50" s="25" t="n">
        <v>0.121526346</v>
      </c>
      <c r="C50" s="25" t="n">
        <v>0.121564687</v>
      </c>
      <c r="D50" s="25" t="n">
        <v>3.8341e-05</v>
      </c>
    </row>
    <row r="51">
      <c r="A51" s="27" t="n">
        <v>429.946667</v>
      </c>
      <c r="B51" s="28" t="n">
        <v>0.124030225</v>
      </c>
      <c r="C51" s="28" t="n">
        <v>0.121950448</v>
      </c>
      <c r="D51" s="28" t="n">
        <v>-0.002079777</v>
      </c>
    </row>
    <row r="52">
      <c r="A52" s="24" t="n">
        <v>429.52</v>
      </c>
      <c r="B52" s="25" t="n">
        <v>0.121177047</v>
      </c>
      <c r="C52" s="25" t="n">
        <v>0.122223534</v>
      </c>
      <c r="D52" s="25" t="n">
        <v>0.001046487</v>
      </c>
    </row>
    <row r="53">
      <c r="A53" s="27" t="n">
        <v>429.093333</v>
      </c>
      <c r="B53" s="28" t="n">
        <v>0.121927597</v>
      </c>
      <c r="C53" s="28" t="n">
        <v>0.122659502</v>
      </c>
      <c r="D53" s="28" t="n">
        <v>0.000731905</v>
      </c>
    </row>
    <row r="54">
      <c r="A54" s="24" t="n">
        <v>428.666667</v>
      </c>
      <c r="B54" s="25" t="n">
        <v>0.120196462</v>
      </c>
      <c r="C54" s="25" t="n">
        <v>0.1231461</v>
      </c>
      <c r="D54" s="25" t="n">
        <v>0.002949638</v>
      </c>
    </row>
    <row r="55">
      <c r="A55" s="27" t="n">
        <v>428.24</v>
      </c>
      <c r="B55" s="28" t="n">
        <v>0.126687601</v>
      </c>
      <c r="C55" s="28" t="n">
        <v>0.123648572</v>
      </c>
      <c r="D55" s="28" t="n">
        <v>-0.003039029</v>
      </c>
    </row>
    <row r="56">
      <c r="A56" s="24" t="n">
        <v>427.813333</v>
      </c>
      <c r="B56" s="25" t="n">
        <v>0.124438286</v>
      </c>
      <c r="C56" s="25" t="n">
        <v>0.123831745</v>
      </c>
      <c r="D56" s="25" t="n">
        <v>-0.000606541</v>
      </c>
    </row>
    <row r="57">
      <c r="A57" s="27" t="n">
        <v>427.386667</v>
      </c>
      <c r="B57" s="28" t="n">
        <v>0.125468969</v>
      </c>
      <c r="C57" s="28" t="n">
        <v>0.124165398</v>
      </c>
      <c r="D57" s="28" t="n">
        <v>-0.001303571</v>
      </c>
    </row>
    <row r="58">
      <c r="A58" s="24" t="n">
        <v>426.96</v>
      </c>
      <c r="B58" s="25" t="n">
        <v>0.124188304</v>
      </c>
      <c r="C58" s="25" t="n">
        <v>0.124372392</v>
      </c>
      <c r="D58" s="25" t="n">
        <v>0.000184088</v>
      </c>
    </row>
    <row r="59">
      <c r="A59" s="27" t="n">
        <v>426.533333</v>
      </c>
      <c r="B59" s="28" t="n">
        <v>0.124221906</v>
      </c>
      <c r="C59" s="28" t="n">
        <v>0.125011104</v>
      </c>
      <c r="D59" s="28" t="n">
        <v>0.000789198</v>
      </c>
    </row>
    <row r="60">
      <c r="A60" s="24" t="n">
        <v>426.106667</v>
      </c>
      <c r="B60" s="25" t="n">
        <v>0.127191886</v>
      </c>
      <c r="C60" s="25" t="n">
        <v>0.125373444</v>
      </c>
      <c r="D60" s="25" t="n">
        <v>-0.001818442</v>
      </c>
    </row>
    <row r="61">
      <c r="A61" s="27" t="n">
        <v>425.68</v>
      </c>
      <c r="B61" s="28" t="n">
        <v>0.122362457</v>
      </c>
      <c r="C61" s="28" t="n">
        <v>0.12550411</v>
      </c>
      <c r="D61" s="28" t="n">
        <v>0.003141653</v>
      </c>
    </row>
    <row r="62">
      <c r="A62" s="24" t="n">
        <v>425.253333</v>
      </c>
      <c r="B62" s="25" t="n">
        <v>0.124971651</v>
      </c>
      <c r="C62" s="25" t="n">
        <v>0.125784936</v>
      </c>
      <c r="D62" s="25" t="n">
        <v>0.000813285</v>
      </c>
    </row>
    <row r="63">
      <c r="A63" s="27" t="n">
        <v>424.826667</v>
      </c>
      <c r="B63" s="28" t="n">
        <v>0.130492717</v>
      </c>
      <c r="C63" s="28" t="n">
        <v>0.126435113</v>
      </c>
      <c r="D63" s="28" t="n">
        <v>-0.004057604</v>
      </c>
    </row>
    <row r="64">
      <c r="A64" s="24" t="n">
        <v>424.4</v>
      </c>
      <c r="B64" s="25" t="n">
        <v>0.12847814</v>
      </c>
      <c r="C64" s="25" t="n">
        <v>0.126858624</v>
      </c>
      <c r="D64" s="25" t="n">
        <v>-0.001619516</v>
      </c>
    </row>
    <row r="65">
      <c r="A65" s="27" t="n">
        <v>423.973333</v>
      </c>
      <c r="B65" s="28" t="n">
        <v>0.125438407</v>
      </c>
      <c r="C65" s="28" t="n">
        <v>0.127025806</v>
      </c>
      <c r="D65" s="28" t="n">
        <v>0.001587399</v>
      </c>
    </row>
    <row r="66">
      <c r="A66" s="24" t="n">
        <v>423.546667</v>
      </c>
      <c r="B66" s="25" t="n">
        <v>0.126682192</v>
      </c>
      <c r="C66" s="25" t="n">
        <v>0.127662243</v>
      </c>
      <c r="D66" s="25" t="n">
        <v>0.000980051</v>
      </c>
    </row>
    <row r="67">
      <c r="A67" s="27" t="n">
        <v>423.12</v>
      </c>
      <c r="B67" s="28" t="n">
        <v>0.130900159</v>
      </c>
      <c r="C67" s="28" t="n">
        <v>0.128355351</v>
      </c>
      <c r="D67" s="28" t="n">
        <v>-0.002544808</v>
      </c>
    </row>
    <row r="68">
      <c r="A68" s="24" t="n">
        <v>422.693333</v>
      </c>
      <c r="B68" s="25" t="n">
        <v>0.128304034</v>
      </c>
      <c r="C68" s="25" t="n">
        <v>0.128623235</v>
      </c>
      <c r="D68" s="25" t="n">
        <v>0.000319201</v>
      </c>
    </row>
    <row r="69">
      <c r="A69" s="27" t="n">
        <v>422.266667</v>
      </c>
      <c r="B69" s="28" t="n">
        <v>0.124552391</v>
      </c>
      <c r="C69" s="28" t="n">
        <v>0.128881432</v>
      </c>
      <c r="D69" s="28" t="n">
        <v>0.004329041</v>
      </c>
    </row>
    <row r="70">
      <c r="A70" s="24" t="n">
        <v>421.84</v>
      </c>
      <c r="B70" s="25" t="n">
        <v>0.123685002</v>
      </c>
      <c r="C70" s="25" t="n">
        <v>0.129452273</v>
      </c>
      <c r="D70" s="25" t="n">
        <v>0.005767271</v>
      </c>
    </row>
    <row r="71">
      <c r="A71" s="27" t="n">
        <v>421.413333</v>
      </c>
      <c r="B71" s="28" t="n">
        <v>0.135448486</v>
      </c>
      <c r="C71" s="28" t="n">
        <v>0.130126113</v>
      </c>
      <c r="D71" s="28" t="n">
        <v>-0.005322373</v>
      </c>
    </row>
    <row r="72">
      <c r="A72" s="24" t="n">
        <v>420.986667</v>
      </c>
      <c r="B72" s="25" t="n">
        <v>0.130226985</v>
      </c>
      <c r="C72" s="25" t="n">
        <v>0.13046537</v>
      </c>
      <c r="D72" s="25" t="n">
        <v>0.000238385</v>
      </c>
    </row>
    <row r="73">
      <c r="A73" s="27" t="n">
        <v>420.56</v>
      </c>
      <c r="B73" s="28" t="n">
        <v>0.13075389</v>
      </c>
      <c r="C73" s="28" t="n">
        <v>0.131011161</v>
      </c>
      <c r="D73" s="28" t="n">
        <v>0.000257271</v>
      </c>
    </row>
    <row r="74">
      <c r="A74" s="24" t="n">
        <v>420.133333</v>
      </c>
      <c r="B74" s="25" t="n">
        <v>0.129447669</v>
      </c>
      <c r="C74" s="25" t="n">
        <v>0.131643865</v>
      </c>
      <c r="D74" s="25" t="n">
        <v>0.002196196</v>
      </c>
    </row>
    <row r="75">
      <c r="A75" s="27" t="n">
        <v>419.706667</v>
      </c>
      <c r="B75" s="28" t="n">
        <v>0.134430245</v>
      </c>
      <c r="C75" s="28" t="n">
        <v>0.131966421</v>
      </c>
      <c r="D75" s="28" t="n">
        <v>-0.002463824</v>
      </c>
    </row>
    <row r="76">
      <c r="A76" s="24" t="n">
        <v>419.28</v>
      </c>
      <c r="B76" s="25" t="n">
        <v>0.135160431</v>
      </c>
      <c r="C76" s="25" t="n">
        <v>0.132254741</v>
      </c>
      <c r="D76" s="25" t="n">
        <v>-0.00290569</v>
      </c>
    </row>
    <row r="77">
      <c r="A77" s="27" t="n">
        <v>418.853333</v>
      </c>
      <c r="B77" s="28" t="n">
        <v>0.13371776</v>
      </c>
      <c r="C77" s="28" t="n">
        <v>0.13282854</v>
      </c>
      <c r="D77" s="28" t="n">
        <v>-0.00088922</v>
      </c>
    </row>
    <row r="78">
      <c r="A78" s="24" t="n">
        <v>418.426667</v>
      </c>
      <c r="B78" s="25" t="n">
        <v>0.132490158</v>
      </c>
      <c r="C78" s="25" t="n">
        <v>0.13336801</v>
      </c>
      <c r="D78" s="25" t="n">
        <v>0.000877852</v>
      </c>
    </row>
    <row r="79">
      <c r="A79" s="27" t="n">
        <v>418</v>
      </c>
      <c r="B79" s="28" t="n">
        <v>0.136103988</v>
      </c>
      <c r="C79" s="28" t="n">
        <v>0.133937595</v>
      </c>
      <c r="D79" s="28" t="n">
        <v>-0.002166393</v>
      </c>
    </row>
    <row r="80">
      <c r="A80" s="24" t="n">
        <v>417.573333</v>
      </c>
      <c r="B80" s="25" t="n">
        <v>0.1374107</v>
      </c>
      <c r="C80" s="25" t="n">
        <v>0.134571851</v>
      </c>
      <c r="D80" s="25" t="n">
        <v>-0.002838849</v>
      </c>
    </row>
    <row r="81">
      <c r="A81" s="27" t="n">
        <v>417.146667</v>
      </c>
      <c r="B81" s="28" t="n">
        <v>0.131584123</v>
      </c>
      <c r="C81" s="28" t="n">
        <v>0.134996376</v>
      </c>
      <c r="D81" s="28" t="n">
        <v>0.003412253</v>
      </c>
    </row>
    <row r="82">
      <c r="A82" s="24" t="n">
        <v>416.72</v>
      </c>
      <c r="B82" s="25" t="n">
        <v>0.132457718</v>
      </c>
      <c r="C82" s="25" t="n">
        <v>0.135802161</v>
      </c>
      <c r="D82" s="25" t="n">
        <v>0.003344443</v>
      </c>
    </row>
    <row r="83">
      <c r="A83" s="27" t="n">
        <v>416.293333</v>
      </c>
      <c r="B83" s="28" t="n">
        <v>0.138748512</v>
      </c>
      <c r="C83" s="28" t="n">
        <v>0.13671832</v>
      </c>
      <c r="D83" s="28" t="n">
        <v>-0.002030192</v>
      </c>
    </row>
    <row r="84">
      <c r="A84" s="24" t="n">
        <v>415.866667</v>
      </c>
      <c r="B84" s="25" t="n">
        <v>0.140777171</v>
      </c>
      <c r="C84" s="25" t="n">
        <v>0.137308143</v>
      </c>
      <c r="D84" s="25" t="n">
        <v>-0.003469028</v>
      </c>
    </row>
    <row r="85">
      <c r="A85" s="27" t="n">
        <v>415.44</v>
      </c>
      <c r="B85" s="28" t="n">
        <v>0.132122353</v>
      </c>
      <c r="C85" s="28" t="n">
        <v>0.137840393</v>
      </c>
      <c r="D85" s="28" t="n">
        <v>0.00571804</v>
      </c>
    </row>
    <row r="86">
      <c r="A86" s="24" t="n">
        <v>415.013333</v>
      </c>
      <c r="B86" s="25" t="n">
        <v>0.135676414</v>
      </c>
      <c r="C86" s="25" t="n">
        <v>0.138455569</v>
      </c>
      <c r="D86" s="25" t="n">
        <v>0.002779155</v>
      </c>
    </row>
    <row r="87">
      <c r="A87" s="27" t="n">
        <v>414.586667</v>
      </c>
      <c r="B87" s="28" t="n">
        <v>0.141424969</v>
      </c>
      <c r="C87" s="28" t="n">
        <v>0.139405641</v>
      </c>
      <c r="D87" s="28" t="n">
        <v>-0.002019328</v>
      </c>
    </row>
    <row r="88">
      <c r="A88" s="24" t="n">
        <v>414.16</v>
      </c>
      <c r="B88" s="25" t="n">
        <v>0.139443219</v>
      </c>
      <c r="C88" s="25" t="n">
        <v>0.139860138</v>
      </c>
      <c r="D88" s="25" t="n">
        <v>0.000416919</v>
      </c>
    </row>
    <row r="89">
      <c r="A89" s="27" t="n">
        <v>413.733333</v>
      </c>
      <c r="B89" s="28" t="n">
        <v>0.136474028</v>
      </c>
      <c r="C89" s="28" t="n">
        <v>0.140544194</v>
      </c>
      <c r="D89" s="28" t="n">
        <v>0.004070166</v>
      </c>
    </row>
    <row r="90">
      <c r="A90" s="24" t="n">
        <v>413.306667</v>
      </c>
      <c r="B90" s="25" t="n">
        <v>0.143067062</v>
      </c>
      <c r="C90" s="25" t="n">
        <v>0.141250241</v>
      </c>
      <c r="D90" s="25" t="n">
        <v>-0.001816821</v>
      </c>
    </row>
    <row r="91">
      <c r="A91" s="27" t="n">
        <v>412.88</v>
      </c>
      <c r="B91" s="28" t="n">
        <v>0.149062768</v>
      </c>
      <c r="C91" s="28" t="n">
        <v>0.142097321</v>
      </c>
      <c r="D91" s="28" t="n">
        <v>-0.006965447</v>
      </c>
    </row>
    <row r="92">
      <c r="A92" s="24" t="n">
        <v>412.453333</v>
      </c>
      <c r="B92" s="25" t="n">
        <v>0.139378294</v>
      </c>
      <c r="C92" s="25" t="n">
        <v>0.142800265</v>
      </c>
      <c r="D92" s="25" t="n">
        <v>0.003421971</v>
      </c>
    </row>
    <row r="93">
      <c r="A93" s="27" t="n">
        <v>412.026667</v>
      </c>
      <c r="B93" s="28" t="n">
        <v>0.141801775</v>
      </c>
      <c r="C93" s="28" t="n">
        <v>0.143662259</v>
      </c>
      <c r="D93" s="28" t="n">
        <v>0.001860484</v>
      </c>
    </row>
    <row r="94">
      <c r="A94" s="24" t="n">
        <v>411.6</v>
      </c>
      <c r="B94" s="25" t="n">
        <v>0.148185968</v>
      </c>
      <c r="C94" s="25" t="n">
        <v>0.144579886</v>
      </c>
      <c r="D94" s="25" t="n">
        <v>-0.003606082</v>
      </c>
    </row>
    <row r="95">
      <c r="A95" s="27" t="n">
        <v>411.173333</v>
      </c>
      <c r="B95" s="28" t="n">
        <v>0.147425205</v>
      </c>
      <c r="C95" s="28" t="n">
        <v>0.145663064</v>
      </c>
      <c r="D95" s="28" t="n">
        <v>-0.001762141</v>
      </c>
    </row>
    <row r="96">
      <c r="A96" s="24" t="n">
        <v>410.746667</v>
      </c>
      <c r="B96" s="25" t="n">
        <v>0.150405362</v>
      </c>
      <c r="C96" s="25" t="n">
        <v>0.146404314</v>
      </c>
      <c r="D96" s="25" t="n">
        <v>-0.004001048</v>
      </c>
    </row>
    <row r="97">
      <c r="A97" s="27" t="n">
        <v>410.32</v>
      </c>
      <c r="B97" s="28" t="n">
        <v>0.144271791</v>
      </c>
      <c r="C97" s="28" t="n">
        <v>0.147261925</v>
      </c>
      <c r="D97" s="28" t="n">
        <v>0.002990134</v>
      </c>
    </row>
    <row r="98">
      <c r="A98" s="24" t="n">
        <v>409.893333</v>
      </c>
      <c r="B98" s="25" t="n">
        <v>0.146545872</v>
      </c>
      <c r="C98" s="25" t="n">
        <v>0.148423025</v>
      </c>
      <c r="D98" s="25" t="n">
        <v>0.001877153</v>
      </c>
    </row>
    <row r="99">
      <c r="A99" s="27" t="n">
        <v>409.466667</v>
      </c>
      <c r="B99" s="28" t="n">
        <v>0.152134553</v>
      </c>
      <c r="C99" s="28" t="n">
        <v>0.149496543</v>
      </c>
      <c r="D99" s="28" t="n">
        <v>-0.00263801</v>
      </c>
    </row>
    <row r="100">
      <c r="A100" s="24" t="n">
        <v>409.04</v>
      </c>
      <c r="B100" s="25" t="n">
        <v>0.15013577</v>
      </c>
      <c r="C100" s="25" t="n">
        <v>0.150570737</v>
      </c>
      <c r="D100" s="25" t="n">
        <v>0.000434967</v>
      </c>
    </row>
    <row r="101">
      <c r="A101" s="27" t="n">
        <v>408.613333</v>
      </c>
      <c r="B101" s="28" t="n">
        <v>0.145874739</v>
      </c>
      <c r="C101" s="28" t="n">
        <v>0.151434314</v>
      </c>
      <c r="D101" s="28" t="n">
        <v>0.005559575</v>
      </c>
    </row>
    <row r="102">
      <c r="A102" s="24" t="n">
        <v>408.186667</v>
      </c>
      <c r="B102" s="25" t="n">
        <v>0.150425017</v>
      </c>
      <c r="C102" s="25" t="n">
        <v>0.152740482</v>
      </c>
      <c r="D102" s="25" t="n">
        <v>0.002315465</v>
      </c>
    </row>
    <row r="103">
      <c r="A103" s="27" t="n">
        <v>407.76</v>
      </c>
      <c r="B103" s="28" t="n">
        <v>0.157593057</v>
      </c>
      <c r="C103" s="28" t="n">
        <v>0.153947448</v>
      </c>
      <c r="D103" s="28" t="n">
        <v>-0.003645609</v>
      </c>
    </row>
    <row r="104">
      <c r="A104" s="24" t="n">
        <v>407.333333</v>
      </c>
      <c r="B104" s="25" t="n">
        <v>0.155111</v>
      </c>
      <c r="C104" s="25" t="n">
        <v>0.155002813</v>
      </c>
      <c r="D104" s="25" t="n">
        <v>-0.000108187</v>
      </c>
    </row>
    <row r="105">
      <c r="A105" s="27" t="n">
        <v>406.906667</v>
      </c>
      <c r="B105" s="28" t="n">
        <v>0.15380539</v>
      </c>
      <c r="C105" s="28" t="n">
        <v>0.156052329</v>
      </c>
      <c r="D105" s="28" t="n">
        <v>0.002246939</v>
      </c>
    </row>
    <row r="106">
      <c r="A106" s="24" t="n">
        <v>406.48</v>
      </c>
      <c r="B106" s="25" t="n">
        <v>0.156692877</v>
      </c>
      <c r="C106" s="25" t="n">
        <v>0.157789005</v>
      </c>
      <c r="D106" s="25" t="n">
        <v>0.001096128</v>
      </c>
    </row>
    <row r="107">
      <c r="A107" s="27" t="n">
        <v>406.053333</v>
      </c>
      <c r="B107" s="28" t="n">
        <v>0.163106665</v>
      </c>
      <c r="C107" s="28" t="n">
        <v>0.159634096</v>
      </c>
      <c r="D107" s="28" t="n">
        <v>-0.003472569</v>
      </c>
    </row>
    <row r="108">
      <c r="A108" s="24" t="n">
        <v>405.626667</v>
      </c>
      <c r="B108" s="25" t="n">
        <v>0.16117236</v>
      </c>
      <c r="C108" s="25" t="n">
        <v>0.160775757</v>
      </c>
      <c r="D108" s="25" t="n">
        <v>-0.000396603</v>
      </c>
    </row>
    <row r="109">
      <c r="A109" s="27" t="n">
        <v>405.2</v>
      </c>
      <c r="B109" s="28" t="n">
        <v>0.160088733</v>
      </c>
      <c r="C109" s="28" t="n">
        <v>0.162442372</v>
      </c>
      <c r="D109" s="28" t="n">
        <v>0.002353639</v>
      </c>
    </row>
    <row r="110">
      <c r="A110" s="24" t="n">
        <v>404.773333</v>
      </c>
      <c r="B110" s="25" t="n">
        <v>0.161455408</v>
      </c>
      <c r="C110" s="25" t="n">
        <v>0.16468585</v>
      </c>
      <c r="D110" s="25" t="n">
        <v>0.003230442</v>
      </c>
    </row>
    <row r="111">
      <c r="A111" s="27" t="n">
        <v>404.346667</v>
      </c>
      <c r="B111" s="28" t="n">
        <v>0.173271954</v>
      </c>
      <c r="C111" s="28" t="n">
        <v>0.166339629</v>
      </c>
      <c r="D111" s="28" t="n">
        <v>-0.006932325</v>
      </c>
    </row>
    <row r="112">
      <c r="A112" s="24" t="n">
        <v>403.92</v>
      </c>
      <c r="B112" s="25" t="n">
        <v>0.168196097</v>
      </c>
      <c r="C112" s="25" t="n">
        <v>0.16812603</v>
      </c>
      <c r="D112" s="25" t="n">
        <v>-7.006700000000001e-05</v>
      </c>
    </row>
    <row r="113">
      <c r="A113" s="27" t="n">
        <v>403.493333</v>
      </c>
      <c r="B113" s="28" t="n">
        <v>0.162756428</v>
      </c>
      <c r="C113" s="28" t="n">
        <v>0.169765593</v>
      </c>
      <c r="D113" s="28" t="n">
        <v>0.007009165</v>
      </c>
    </row>
    <row r="114">
      <c r="A114" s="24" t="n">
        <v>403.066667</v>
      </c>
      <c r="B114" s="25" t="n">
        <v>0.171838015</v>
      </c>
      <c r="C114" s="25" t="n">
        <v>0.171676728</v>
      </c>
      <c r="D114" s="25" t="n">
        <v>-0.000161287</v>
      </c>
    </row>
    <row r="115">
      <c r="A115" s="27" t="n">
        <v>402.64</v>
      </c>
      <c r="B115" s="28" t="n">
        <v>0.177934304</v>
      </c>
      <c r="C115" s="28" t="n">
        <v>0.173342801</v>
      </c>
      <c r="D115" s="28" t="n">
        <v>-0.004591503</v>
      </c>
    </row>
    <row r="116">
      <c r="A116" s="24" t="n">
        <v>402.213333</v>
      </c>
      <c r="B116" s="25" t="n">
        <v>0.176601663</v>
      </c>
      <c r="C116" s="25" t="n">
        <v>0.174793406</v>
      </c>
      <c r="D116" s="25" t="n">
        <v>-0.001808257</v>
      </c>
    </row>
    <row r="117">
      <c r="A117" s="27" t="n">
        <v>401.786667</v>
      </c>
      <c r="B117" s="28" t="n">
        <v>0.17132014</v>
      </c>
      <c r="C117" s="28" t="n">
        <v>0.176471057</v>
      </c>
      <c r="D117" s="28" t="n">
        <v>0.005150917</v>
      </c>
    </row>
    <row r="118">
      <c r="A118" s="24" t="n">
        <v>401.36</v>
      </c>
      <c r="B118" s="25" t="n">
        <v>0.18073</v>
      </c>
      <c r="C118" s="25" t="n">
        <v>0.178365748</v>
      </c>
      <c r="D118" s="25" t="n">
        <v>-0.002364252</v>
      </c>
    </row>
    <row r="119">
      <c r="A119" s="27" t="n">
        <v>400.933333</v>
      </c>
      <c r="B119" s="28" t="n">
        <v>0.185553625</v>
      </c>
      <c r="C119" s="28" t="n">
        <v>0.180478149</v>
      </c>
      <c r="D119" s="28" t="n">
        <v>-0.005075476</v>
      </c>
    </row>
    <row r="120">
      <c r="A120" s="24" t="n">
        <v>400.506667</v>
      </c>
      <c r="B120" s="25" t="n">
        <v>0.18541193</v>
      </c>
      <c r="C120" s="25" t="n">
        <v>0.182050443</v>
      </c>
      <c r="D120" s="25" t="n">
        <v>-0.003361487</v>
      </c>
    </row>
    <row r="121">
      <c r="A121" s="27" t="n">
        <v>400.08</v>
      </c>
      <c r="B121" s="28" t="n">
        <v>0.17921035</v>
      </c>
      <c r="C121" s="28" t="n">
        <v>0.184073032</v>
      </c>
      <c r="D121" s="28" t="n">
        <v>0.004862682</v>
      </c>
    </row>
    <row r="122">
      <c r="A122" s="24" t="n">
        <v>399.653333</v>
      </c>
      <c r="B122" s="25" t="n">
        <v>0.185539156</v>
      </c>
      <c r="C122" s="25" t="n">
        <v>0.186276376</v>
      </c>
      <c r="D122" s="25" t="n">
        <v>0.00073722</v>
      </c>
    </row>
    <row r="123">
      <c r="A123" s="27" t="n">
        <v>399.226667</v>
      </c>
      <c r="B123" s="28" t="n">
        <v>0.193782508</v>
      </c>
      <c r="C123" s="28" t="n">
        <v>0.188224002</v>
      </c>
      <c r="D123" s="28" t="n">
        <v>-0.005558506</v>
      </c>
    </row>
    <row r="124">
      <c r="A124" s="24" t="n">
        <v>398.8</v>
      </c>
      <c r="B124" s="25" t="n">
        <v>0.186946169</v>
      </c>
      <c r="C124" s="25" t="n">
        <v>0.189641112</v>
      </c>
      <c r="D124" s="25" t="n">
        <v>0.002694943</v>
      </c>
    </row>
    <row r="125">
      <c r="A125" s="27" t="n">
        <v>398.373333</v>
      </c>
      <c r="B125" s="28" t="n">
        <v>0.181521654</v>
      </c>
      <c r="C125" s="28" t="n">
        <v>0.191347267</v>
      </c>
      <c r="D125" s="28" t="n">
        <v>0.009825613</v>
      </c>
    </row>
    <row r="126">
      <c r="A126" s="24" t="n">
        <v>397.946667</v>
      </c>
      <c r="B126" s="25" t="n">
        <v>0.194183812</v>
      </c>
      <c r="C126" s="25" t="n">
        <v>0.193313332</v>
      </c>
      <c r="D126" s="25" t="n">
        <v>-0.00087048</v>
      </c>
    </row>
    <row r="127">
      <c r="A127" s="27" t="n">
        <v>397.52</v>
      </c>
      <c r="B127" s="28" t="n">
        <v>0.197813421</v>
      </c>
      <c r="C127" s="28" t="n">
        <v>0.195738238</v>
      </c>
      <c r="D127" s="28" t="n">
        <v>-0.002075183</v>
      </c>
    </row>
    <row r="128">
      <c r="A128" s="24" t="n">
        <v>397.093333</v>
      </c>
      <c r="B128" s="25" t="n">
        <v>0.197012439</v>
      </c>
      <c r="C128" s="25" t="n">
        <v>0.197092025</v>
      </c>
      <c r="D128" s="25" t="n">
        <v>7.958599999999999e-05</v>
      </c>
    </row>
    <row r="129">
      <c r="A129" s="27" t="n">
        <v>396.666667</v>
      </c>
      <c r="B129" s="28" t="n">
        <v>0.193691239</v>
      </c>
      <c r="C129" s="28" t="n">
        <v>0.198954217</v>
      </c>
      <c r="D129" s="28" t="n">
        <v>0.005262978</v>
      </c>
    </row>
    <row r="130">
      <c r="A130" s="24" t="n">
        <v>396.24</v>
      </c>
      <c r="B130" s="25" t="n">
        <v>0.205972791</v>
      </c>
      <c r="C130" s="25" t="n">
        <v>0.201219229</v>
      </c>
      <c r="D130" s="25" t="n">
        <v>-0.004753562</v>
      </c>
    </row>
    <row r="131">
      <c r="A131" s="27" t="n">
        <v>395.813333</v>
      </c>
      <c r="B131" s="28" t="n">
        <v>0.212545708</v>
      </c>
      <c r="C131" s="28" t="n">
        <v>0.20331141</v>
      </c>
      <c r="D131" s="28" t="n">
        <v>-0.009234298</v>
      </c>
    </row>
    <row r="132">
      <c r="A132" s="24" t="n">
        <v>395.386667</v>
      </c>
      <c r="B132" s="25" t="n">
        <v>0.205423415</v>
      </c>
      <c r="C132" s="25" t="n">
        <v>0.205099894</v>
      </c>
      <c r="D132" s="25" t="n">
        <v>-0.000323521</v>
      </c>
    </row>
    <row r="133">
      <c r="A133" s="27" t="n">
        <v>394.96</v>
      </c>
      <c r="B133" s="28" t="n">
        <v>0.204907477</v>
      </c>
      <c r="C133" s="28" t="n">
        <v>0.207276618</v>
      </c>
      <c r="D133" s="28" t="n">
        <v>0.002369141</v>
      </c>
    </row>
    <row r="134">
      <c r="A134" s="24" t="n">
        <v>394.533333</v>
      </c>
      <c r="B134" s="25" t="n">
        <v>0.208190665</v>
      </c>
      <c r="C134" s="25" t="n">
        <v>0.209870965</v>
      </c>
      <c r="D134" s="25" t="n">
        <v>0.0016803</v>
      </c>
    </row>
    <row r="135">
      <c r="A135" s="27" t="n">
        <v>394.106667</v>
      </c>
      <c r="B135" s="28" t="n">
        <v>0.219341651</v>
      </c>
      <c r="C135" s="28" t="n">
        <v>0.212385665</v>
      </c>
      <c r="D135" s="28" t="n">
        <v>-0.006955986</v>
      </c>
    </row>
    <row r="136">
      <c r="A136" s="24" t="n">
        <v>393.68</v>
      </c>
      <c r="B136" s="25" t="n">
        <v>0.209722325</v>
      </c>
      <c r="C136" s="25" t="n">
        <v>0.214547734</v>
      </c>
      <c r="D136" s="25" t="n">
        <v>0.004825409</v>
      </c>
    </row>
    <row r="137">
      <c r="A137" s="27" t="n">
        <v>393.253333</v>
      </c>
      <c r="B137" s="28" t="n">
        <v>0.206914067</v>
      </c>
      <c r="C137" s="28" t="n">
        <v>0.216994162</v>
      </c>
      <c r="D137" s="28" t="n">
        <v>0.010080095</v>
      </c>
    </row>
    <row r="138">
      <c r="A138" s="24" t="n">
        <v>392.826667</v>
      </c>
      <c r="B138" s="25" t="n">
        <v>0.218402818</v>
      </c>
      <c r="C138" s="25" t="n">
        <v>0.219769532</v>
      </c>
      <c r="D138" s="25" t="n">
        <v>0.001366714</v>
      </c>
    </row>
    <row r="139">
      <c r="A139" s="27" t="n">
        <v>392.4</v>
      </c>
      <c r="B139" s="28" t="n">
        <v>0.230522484</v>
      </c>
      <c r="C139" s="28" t="n">
        <v>0.222660599</v>
      </c>
      <c r="D139" s="28" t="n">
        <v>-0.007861885000000001</v>
      </c>
    </row>
    <row r="140">
      <c r="A140" s="24" t="n">
        <v>391.973333</v>
      </c>
      <c r="B140" s="25" t="n">
        <v>0.226035789</v>
      </c>
      <c r="C140" s="25" t="n">
        <v>0.224936207</v>
      </c>
      <c r="D140" s="25" t="n">
        <v>-0.001099582</v>
      </c>
    </row>
    <row r="141">
      <c r="A141" s="27" t="n">
        <v>391.546667</v>
      </c>
      <c r="B141" s="28" t="n">
        <v>0.221893534</v>
      </c>
      <c r="C141" s="28" t="n">
        <v>0.227420317</v>
      </c>
      <c r="D141" s="28" t="n">
        <v>0.005526783</v>
      </c>
    </row>
    <row r="142">
      <c r="A142" s="24" t="n">
        <v>391.12</v>
      </c>
      <c r="B142" s="25" t="n">
        <v>0.224797055</v>
      </c>
      <c r="C142" s="25" t="n">
        <v>0.230827121</v>
      </c>
      <c r="D142" s="25" t="n">
        <v>0.006030066</v>
      </c>
    </row>
    <row r="143">
      <c r="A143" s="27" t="n">
        <v>390.693333</v>
      </c>
      <c r="B143" s="28" t="n">
        <v>0.245975137</v>
      </c>
      <c r="C143" s="28" t="n">
        <v>0.233721458</v>
      </c>
      <c r="D143" s="28" t="n">
        <v>-0.012253679</v>
      </c>
    </row>
    <row r="144">
      <c r="A144" s="24" t="n">
        <v>390.266667</v>
      </c>
      <c r="B144" s="25" t="n">
        <v>0.232409492</v>
      </c>
      <c r="C144" s="25" t="n">
        <v>0.235989546</v>
      </c>
      <c r="D144" s="25" t="n">
        <v>0.003580054</v>
      </c>
    </row>
    <row r="145">
      <c r="A145" s="27" t="n">
        <v>389.84</v>
      </c>
      <c r="B145" s="28" t="n">
        <v>0.232509375</v>
      </c>
      <c r="C145" s="28" t="n">
        <v>0.238561144</v>
      </c>
      <c r="D145" s="28" t="n">
        <v>0.006051769</v>
      </c>
    </row>
    <row r="146">
      <c r="A146" s="24" t="n">
        <v>389.413333</v>
      </c>
      <c r="B146" s="25" t="n">
        <v>0.244516358</v>
      </c>
      <c r="C146" s="25" t="n">
        <v>0.241804298</v>
      </c>
      <c r="D146" s="25" t="n">
        <v>-0.00271206</v>
      </c>
    </row>
    <row r="147">
      <c r="A147" s="27" t="n">
        <v>388.986667</v>
      </c>
      <c r="B147" s="28" t="n">
        <v>0.254717141</v>
      </c>
      <c r="C147" s="28" t="n">
        <v>0.24544276</v>
      </c>
      <c r="D147" s="28" t="n">
        <v>-0.009274381</v>
      </c>
    </row>
    <row r="148">
      <c r="A148" s="24" t="n">
        <v>388.56</v>
      </c>
      <c r="B148" s="25" t="n">
        <v>0.244069442</v>
      </c>
      <c r="C148" s="25" t="n">
        <v>0.248336479</v>
      </c>
      <c r="D148" s="25" t="n">
        <v>0.004267037</v>
      </c>
    </row>
    <row r="149">
      <c r="A149" s="27" t="n">
        <v>388.133333</v>
      </c>
      <c r="B149" s="28" t="n">
        <v>0.245133013</v>
      </c>
      <c r="C149" s="28" t="n">
        <v>0.251789671</v>
      </c>
      <c r="D149" s="28" t="n">
        <v>0.006656658</v>
      </c>
    </row>
    <row r="150">
      <c r="A150" s="24" t="n">
        <v>387.706667</v>
      </c>
      <c r="B150" s="25" t="n">
        <v>0.254383743</v>
      </c>
      <c r="C150" s="25" t="n">
        <v>0.255185731</v>
      </c>
      <c r="D150" s="25" t="n">
        <v>0.000801988</v>
      </c>
    </row>
    <row r="151">
      <c r="A151" s="27" t="n">
        <v>387.28</v>
      </c>
      <c r="B151" s="28" t="n">
        <v>0.267100483</v>
      </c>
      <c r="C151" s="28" t="n">
        <v>0.258209784</v>
      </c>
      <c r="D151" s="28" t="n">
        <v>-0.008890699</v>
      </c>
    </row>
    <row r="152">
      <c r="A152" s="24" t="n">
        <v>386.853333</v>
      </c>
      <c r="B152" s="25" t="n">
        <v>0.258717418</v>
      </c>
      <c r="C152" s="25" t="n">
        <v>0.260715131</v>
      </c>
      <c r="D152" s="25" t="n">
        <v>0.001997713</v>
      </c>
    </row>
    <row r="153">
      <c r="A153" s="27" t="n">
        <v>386.426667</v>
      </c>
      <c r="B153" s="28" t="n">
        <v>0.259036213</v>
      </c>
      <c r="C153" s="28" t="n">
        <v>0.263344957</v>
      </c>
      <c r="D153" s="28" t="n">
        <v>0.004308744</v>
      </c>
    </row>
    <row r="154">
      <c r="A154" s="24" t="n">
        <v>386</v>
      </c>
      <c r="B154" s="25" t="n">
        <v>0.267922163</v>
      </c>
      <c r="C154" s="25" t="n">
        <v>0.266526536</v>
      </c>
      <c r="D154" s="25" t="n">
        <v>-0.001395627</v>
      </c>
    </row>
    <row r="155">
      <c r="A155" s="27" t="n">
        <v>385.573333</v>
      </c>
      <c r="B155" s="28" t="n">
        <v>0.278493643</v>
      </c>
      <c r="C155" s="28" t="n">
        <v>0.26969692</v>
      </c>
      <c r="D155" s="28" t="n">
        <v>-0.008796722999999999</v>
      </c>
    </row>
    <row r="156">
      <c r="A156" s="24" t="n">
        <v>385.146667</v>
      </c>
      <c r="B156" s="25" t="n">
        <v>0.27011773</v>
      </c>
      <c r="C156" s="25" t="n">
        <v>0.272321503</v>
      </c>
      <c r="D156" s="25" t="n">
        <v>0.002203773</v>
      </c>
    </row>
    <row r="157">
      <c r="A157" s="27" t="n">
        <v>384.72</v>
      </c>
      <c r="B157" s="28" t="n">
        <v>0.261887044</v>
      </c>
      <c r="C157" s="28" t="n">
        <v>0.275199052</v>
      </c>
      <c r="D157" s="28" t="n">
        <v>0.013312008</v>
      </c>
    </row>
    <row r="158">
      <c r="A158" s="24" t="n">
        <v>384.293333</v>
      </c>
      <c r="B158" s="25" t="n">
        <v>0.276156068</v>
      </c>
      <c r="C158" s="25" t="n">
        <v>0.277941186</v>
      </c>
      <c r="D158" s="25" t="n">
        <v>0.001785118</v>
      </c>
    </row>
    <row r="159">
      <c r="A159" s="27" t="n">
        <v>383.866667</v>
      </c>
      <c r="B159" s="28" t="n">
        <v>0.291978031</v>
      </c>
      <c r="C159" s="28" t="n">
        <v>0.28011698</v>
      </c>
      <c r="D159" s="28" t="n">
        <v>-0.011861051</v>
      </c>
    </row>
    <row r="160">
      <c r="A160" s="24" t="n">
        <v>383.44</v>
      </c>
      <c r="B160" s="25" t="n">
        <v>0.285066903</v>
      </c>
      <c r="C160" s="25" t="n">
        <v>0.281970899</v>
      </c>
      <c r="D160" s="25" t="n">
        <v>-0.003096004</v>
      </c>
    </row>
    <row r="161">
      <c r="A161" s="27" t="n">
        <v>383.013333</v>
      </c>
      <c r="B161" s="28" t="n">
        <v>0.284593642</v>
      </c>
      <c r="C161" s="28" t="n">
        <v>0.283967802</v>
      </c>
      <c r="D161" s="28" t="n">
        <v>-0.00062584</v>
      </c>
    </row>
    <row r="162">
      <c r="A162" s="24" t="n">
        <v>382.586667</v>
      </c>
      <c r="B162" s="25" t="n">
        <v>0.285532564</v>
      </c>
      <c r="C162" s="25" t="n">
        <v>0.286737438</v>
      </c>
      <c r="D162" s="25" t="n">
        <v>0.001204874</v>
      </c>
    </row>
    <row r="163">
      <c r="A163" s="27" t="n">
        <v>382.16</v>
      </c>
      <c r="B163" s="28" t="n">
        <v>0.296386302</v>
      </c>
      <c r="C163" s="28" t="n">
        <v>0.289312983</v>
      </c>
      <c r="D163" s="28" t="n">
        <v>-0.007073319</v>
      </c>
    </row>
    <row r="164">
      <c r="A164" s="24" t="n">
        <v>381.733333</v>
      </c>
      <c r="B164" s="25" t="n">
        <v>0.283785671</v>
      </c>
      <c r="C164" s="25" t="n">
        <v>0.29080995</v>
      </c>
      <c r="D164" s="25" t="n">
        <v>0.007024279</v>
      </c>
    </row>
    <row r="165">
      <c r="A165" s="27" t="n">
        <v>381.306667</v>
      </c>
      <c r="B165" s="28" t="n">
        <v>0.284502894</v>
      </c>
      <c r="C165" s="28" t="n">
        <v>0.292973524</v>
      </c>
      <c r="D165" s="28" t="n">
        <v>0.00847063</v>
      </c>
    </row>
    <row r="166">
      <c r="A166" s="24" t="n">
        <v>380.88</v>
      </c>
      <c r="B166" s="25" t="n">
        <v>0.303408802</v>
      </c>
      <c r="C166" s="25" t="n">
        <v>0.29258305</v>
      </c>
      <c r="D166" s="25" t="n">
        <v>-0.010825752</v>
      </c>
    </row>
    <row r="167">
      <c r="A167" s="27" t="n">
        <v>380.453333</v>
      </c>
      <c r="B167" s="28" t="n">
        <v>0.306592226</v>
      </c>
      <c r="C167" s="28" t="n">
        <v>0.298591129</v>
      </c>
      <c r="D167" s="28" t="n">
        <v>-0.008001097</v>
      </c>
    </row>
    <row r="168">
      <c r="A168" s="24" t="n">
        <v>380.026667</v>
      </c>
      <c r="B168" s="25" t="n">
        <v>0.298677921</v>
      </c>
      <c r="C168" s="25" t="n">
        <v>0.303039911</v>
      </c>
      <c r="D168" s="25" t="n">
        <v>0.00436199</v>
      </c>
    </row>
    <row r="169">
      <c r="A169" s="27" t="n">
        <v>379.6</v>
      </c>
      <c r="B169" s="28" t="n">
        <v>0.293757826</v>
      </c>
      <c r="C169" s="28" t="n">
        <v>0.304177446</v>
      </c>
      <c r="D169" s="28" t="n">
        <v>0.01041962</v>
      </c>
    </row>
    <row r="170">
      <c r="A170" s="24" t="n">
        <v>379.173333</v>
      </c>
      <c r="B170" s="25" t="n">
        <v>0.304073066</v>
      </c>
      <c r="C170" s="25" t="n">
        <v>0.303791869</v>
      </c>
      <c r="D170" s="25" t="n">
        <v>-0.000281197</v>
      </c>
    </row>
    <row r="171">
      <c r="A171" s="27" t="n">
        <v>378.746667</v>
      </c>
      <c r="B171" s="28" t="n">
        <v>0.31121698</v>
      </c>
      <c r="C171" s="28" t="n">
        <v>0.309155105</v>
      </c>
      <c r="D171" s="28" t="n">
        <v>-0.002061875</v>
      </c>
    </row>
    <row r="172">
      <c r="A172" s="24" t="n">
        <v>378.32</v>
      </c>
      <c r="B172" s="25" t="n">
        <v>0.298297554</v>
      </c>
      <c r="C172" s="25" t="n">
        <v>0.314107683</v>
      </c>
      <c r="D172" s="25" t="n">
        <v>0.015810129</v>
      </c>
    </row>
    <row r="173">
      <c r="A173" s="27" t="n">
        <v>377.893333</v>
      </c>
      <c r="B173" s="28" t="n">
        <v>0.296178073</v>
      </c>
      <c r="C173" s="28" t="n">
        <v>0.313612997</v>
      </c>
      <c r="D173" s="28" t="n">
        <v>0.017434924</v>
      </c>
    </row>
    <row r="174">
      <c r="A174" s="24" t="n">
        <v>377.466667</v>
      </c>
      <c r="B174" s="25" t="n">
        <v>0.328347206</v>
      </c>
      <c r="C174" s="25" t="n">
        <v>0.313028967</v>
      </c>
      <c r="D174" s="25" t="n">
        <v>-0.015318239</v>
      </c>
    </row>
    <row r="175">
      <c r="A175" s="27" t="n">
        <v>377.04</v>
      </c>
      <c r="B175" s="28" t="n">
        <v>0.324891537</v>
      </c>
      <c r="C175" s="28" t="n">
        <v>0.317394816</v>
      </c>
      <c r="D175" s="28" t="n">
        <v>-0.007496721</v>
      </c>
    </row>
    <row r="176">
      <c r="A176" s="24" t="n">
        <v>376.613333</v>
      </c>
      <c r="B176" s="25" t="n">
        <v>0.320219755</v>
      </c>
      <c r="C176" s="25" t="n">
        <v>0.321669919</v>
      </c>
      <c r="D176" s="25" t="n">
        <v>0.001450164</v>
      </c>
    </row>
    <row r="177">
      <c r="A177" s="27" t="n">
        <v>376.186667</v>
      </c>
      <c r="B177" s="28" t="n">
        <v>0.312756211</v>
      </c>
      <c r="C177" s="28" t="n">
        <v>0.321646174</v>
      </c>
      <c r="D177" s="28" t="n">
        <v>0.008889963000000001</v>
      </c>
    </row>
    <row r="178">
      <c r="A178" s="24" t="n">
        <v>375.76</v>
      </c>
      <c r="B178" s="25" t="n">
        <v>0.326399773</v>
      </c>
      <c r="C178" s="25" t="n">
        <v>0.319162844</v>
      </c>
      <c r="D178" s="25" t="n">
        <v>-0.007236929</v>
      </c>
    </row>
    <row r="179">
      <c r="A179" s="27" t="n">
        <v>375.333333</v>
      </c>
      <c r="B179" s="28" t="n">
        <v>0.34011656</v>
      </c>
      <c r="C179" s="28" t="n">
        <v>0.321589717</v>
      </c>
      <c r="D179" s="28" t="n">
        <v>-0.018526843</v>
      </c>
    </row>
    <row r="180">
      <c r="A180" s="24" t="n">
        <v>374.906667</v>
      </c>
      <c r="B180" s="25" t="n">
        <v>0.326313972</v>
      </c>
      <c r="C180" s="25" t="n">
        <v>0.324695804</v>
      </c>
      <c r="D180" s="25" t="n">
        <v>-0.001618168</v>
      </c>
    </row>
    <row r="181">
      <c r="A181" s="27" t="n">
        <v>374.48</v>
      </c>
      <c r="B181" s="28" t="n">
        <v>0.39540717</v>
      </c>
      <c r="C181" s="28" t="n">
        <v>0.324212616</v>
      </c>
      <c r="D181" s="28" t="n">
        <v>-0.07119455399999999</v>
      </c>
    </row>
    <row r="182">
      <c r="A182" s="24" t="n">
        <v>374.053333</v>
      </c>
      <c r="B182" s="25" t="n">
        <v>0.277666003</v>
      </c>
      <c r="C182" s="25" t="n">
        <v>0.322487955</v>
      </c>
      <c r="D182" s="25" t="n">
        <v>0.044821952</v>
      </c>
    </row>
    <row r="183">
      <c r="A183" s="27" t="n">
        <v>373.626667</v>
      </c>
      <c r="B183" s="28" t="n">
        <v>0.284244359</v>
      </c>
      <c r="C183" s="28" t="n">
        <v>0.326828683</v>
      </c>
      <c r="D183" s="28" t="n">
        <v>0.042584324</v>
      </c>
    </row>
    <row r="184">
      <c r="A184" s="24" t="n">
        <v>373.2</v>
      </c>
      <c r="B184" s="25" t="n">
        <v>0.344201535</v>
      </c>
      <c r="C184" s="25" t="n">
        <v>0.332512379</v>
      </c>
      <c r="D184" s="25" t="n">
        <v>-0.011689156</v>
      </c>
    </row>
    <row r="185">
      <c r="A185" s="27" t="n">
        <v>372.773333</v>
      </c>
      <c r="B185" s="28" t="n">
        <v>0.39335677</v>
      </c>
      <c r="C185" s="28" t="n">
        <v>0.332085899</v>
      </c>
      <c r="D185" s="28" t="n">
        <v>-0.061270871</v>
      </c>
    </row>
    <row r="186">
      <c r="A186" s="24" t="n">
        <v>372.346667</v>
      </c>
      <c r="B186" s="25" t="n">
        <v>0.286786795</v>
      </c>
      <c r="C186" s="25" t="n">
        <v>0.330366874</v>
      </c>
      <c r="D186" s="25" t="n">
        <v>0.043580079</v>
      </c>
    </row>
    <row r="187">
      <c r="A187" s="27" t="n">
        <v>371.92</v>
      </c>
      <c r="B187" s="28" t="n">
        <v>0.267208993</v>
      </c>
      <c r="C187" s="28" t="n">
        <v>0.333240611</v>
      </c>
      <c r="D187" s="28" t="n">
        <v>0.066031618</v>
      </c>
    </row>
    <row r="188">
      <c r="A188" s="24" t="n">
        <v>371.493333</v>
      </c>
      <c r="B188" s="25" t="n">
        <v>0.359908819</v>
      </c>
      <c r="C188" s="25" t="n">
        <v>0.335948271</v>
      </c>
      <c r="D188" s="25" t="n">
        <v>-0.023960548</v>
      </c>
    </row>
    <row r="189">
      <c r="A189" s="27" t="n">
        <v>371.066667</v>
      </c>
      <c r="B189" s="28" t="n">
        <v>0.383028299</v>
      </c>
      <c r="C189" s="28" t="n">
        <v>0.336658814</v>
      </c>
      <c r="D189" s="28" t="n">
        <v>-0.046369485</v>
      </c>
    </row>
    <row r="190">
      <c r="A190" s="24" t="n">
        <v>370.64</v>
      </c>
      <c r="B190" s="25" t="n">
        <v>0.297194123</v>
      </c>
      <c r="C190" s="25" t="n">
        <v>0.336722684</v>
      </c>
      <c r="D190" s="25" t="n">
        <v>0.039528561</v>
      </c>
    </row>
    <row r="191">
      <c r="A191" s="27" t="n">
        <v>370.213333</v>
      </c>
      <c r="B191" s="28" t="n">
        <v>0.275865883</v>
      </c>
      <c r="C191" s="28" t="n">
        <v>0.338989391</v>
      </c>
      <c r="D191" s="28" t="n">
        <v>0.06312350799999999</v>
      </c>
    </row>
    <row r="192">
      <c r="A192" s="24" t="n">
        <v>369.786667</v>
      </c>
      <c r="B192" s="25" t="n">
        <v>0.355376303</v>
      </c>
      <c r="C192" s="25" t="n">
        <v>0.344952229</v>
      </c>
      <c r="D192" s="25" t="n">
        <v>-0.010424074</v>
      </c>
    </row>
    <row r="193">
      <c r="A193" s="27" t="n">
        <v>369.36</v>
      </c>
      <c r="B193" s="28" t="n">
        <v>0.420469671</v>
      </c>
      <c r="C193" s="28" t="n">
        <v>0.343481326</v>
      </c>
      <c r="D193" s="28" t="n">
        <v>-0.076988345</v>
      </c>
    </row>
    <row r="194">
      <c r="A194" s="24" t="n">
        <v>368.933333</v>
      </c>
      <c r="B194" s="25" t="n">
        <v>0.341641903</v>
      </c>
      <c r="C194" s="25" t="n">
        <v>0.342487877</v>
      </c>
      <c r="D194" s="25" t="n">
        <v>0.000845974</v>
      </c>
    </row>
    <row r="195">
      <c r="A195" s="27" t="n">
        <v>368.506667</v>
      </c>
      <c r="B195" s="28" t="n">
        <v>0.306394964</v>
      </c>
      <c r="C195" s="28" t="n">
        <v>0.346236049</v>
      </c>
      <c r="D195" s="28" t="n">
        <v>0.039841085</v>
      </c>
    </row>
    <row r="196">
      <c r="A196" s="24" t="n">
        <v>368.08</v>
      </c>
      <c r="B196" s="25" t="n">
        <v>0.374694675</v>
      </c>
      <c r="C196" s="25" t="n">
        <v>0.350299955</v>
      </c>
      <c r="D196" s="25" t="n">
        <v>-0.02439472</v>
      </c>
    </row>
    <row r="197">
      <c r="A197" s="27" t="n">
        <v>367.653333</v>
      </c>
      <c r="B197" s="28" t="n">
        <v>0.435068637</v>
      </c>
      <c r="C197" s="28" t="n">
        <v>0.354221656</v>
      </c>
      <c r="D197" s="28" t="n">
        <v>-0.080846981</v>
      </c>
    </row>
    <row r="198">
      <c r="A198" s="24" t="n">
        <v>367.226667</v>
      </c>
      <c r="B198" s="25" t="n">
        <v>0.322767496</v>
      </c>
      <c r="C198" s="25" t="n">
        <v>0.350820232</v>
      </c>
      <c r="D198" s="25" t="n">
        <v>0.028052736</v>
      </c>
    </row>
    <row r="199">
      <c r="A199" s="27" t="n">
        <v>366.8</v>
      </c>
      <c r="B199" s="28" t="n">
        <v>0.268099815</v>
      </c>
      <c r="C199" s="28" t="n">
        <v>0.35339175</v>
      </c>
      <c r="D199" s="28" t="n">
        <v>0.085291935</v>
      </c>
    </row>
    <row r="200">
      <c r="A200" s="24" t="n">
        <v>366.373333</v>
      </c>
      <c r="B200" s="25" t="n">
        <v>0.37596783</v>
      </c>
      <c r="C200" s="25" t="n">
        <v>0.357397611</v>
      </c>
      <c r="D200" s="25" t="n">
        <v>-0.018570219</v>
      </c>
    </row>
    <row r="201">
      <c r="A201" s="27" t="n">
        <v>365.946667</v>
      </c>
      <c r="B201" s="28" t="n">
        <v>0.424821734</v>
      </c>
      <c r="C201" s="28" t="n">
        <v>0.361329443</v>
      </c>
      <c r="D201" s="28" t="n">
        <v>-0.06349229100000001</v>
      </c>
    </row>
    <row r="202">
      <c r="A202" s="24" t="n">
        <v>365.52</v>
      </c>
      <c r="B202" s="25" t="n">
        <v>0.345559478</v>
      </c>
      <c r="C202" s="25" t="n">
        <v>0.359009626</v>
      </c>
      <c r="D202" s="25" t="n">
        <v>0.013450148</v>
      </c>
    </row>
    <row r="203">
      <c r="A203" s="27" t="n">
        <v>365.093333</v>
      </c>
      <c r="B203" s="28" t="n">
        <v>0.326107174</v>
      </c>
      <c r="C203" s="28" t="n">
        <v>0.356719052</v>
      </c>
      <c r="D203" s="28" t="n">
        <v>0.030611878</v>
      </c>
    </row>
    <row r="204">
      <c r="A204" s="24" t="n">
        <v>364.666667</v>
      </c>
      <c r="B204" s="25" t="n">
        <v>0.353133231</v>
      </c>
      <c r="C204" s="25" t="n">
        <v>0.361731602</v>
      </c>
      <c r="D204" s="25" t="n">
        <v>0.008598371</v>
      </c>
    </row>
    <row r="205">
      <c r="A205" s="27" t="n">
        <v>364.24</v>
      </c>
      <c r="B205" s="28" t="n">
        <v>0.402751237</v>
      </c>
      <c r="C205" s="28" t="n">
        <v>0.363272633</v>
      </c>
      <c r="D205" s="28" t="n">
        <v>-0.039478604</v>
      </c>
    </row>
    <row r="206">
      <c r="A206" s="24" t="n">
        <v>363.813333</v>
      </c>
      <c r="B206" s="25" t="n">
        <v>0.363129497</v>
      </c>
      <c r="C206" s="25" t="n">
        <v>0.36213562</v>
      </c>
      <c r="D206" s="25" t="n">
        <v>-0.000993877</v>
      </c>
    </row>
    <row r="207">
      <c r="A207" s="27" t="n">
        <v>363.386667</v>
      </c>
      <c r="B207" s="28" t="n">
        <v>0.26806733</v>
      </c>
      <c r="C207" s="28" t="n">
        <v>0.361798634</v>
      </c>
      <c r="D207" s="28" t="n">
        <v>0.093731304</v>
      </c>
    </row>
    <row r="208">
      <c r="A208" s="24" t="n">
        <v>362.96</v>
      </c>
      <c r="B208" s="25" t="n">
        <v>0.403448254</v>
      </c>
      <c r="C208" s="25" t="n">
        <v>0.367197913</v>
      </c>
      <c r="D208" s="25" t="n">
        <v>-0.036250341</v>
      </c>
    </row>
    <row r="209">
      <c r="A209" s="27" t="n">
        <v>362.533333</v>
      </c>
      <c r="B209" s="28" t="n">
        <v>0.421901971</v>
      </c>
      <c r="C209" s="28" t="n">
        <v>0.372336845</v>
      </c>
      <c r="D209" s="28" t="n">
        <v>-0.049565126</v>
      </c>
    </row>
    <row r="210">
      <c r="A210" s="24" t="n">
        <v>362.106667</v>
      </c>
      <c r="B210" s="25" t="n">
        <v>0.346495539</v>
      </c>
      <c r="C210" s="25" t="n">
        <v>0.369957254</v>
      </c>
      <c r="D210" s="25" t="n">
        <v>0.023461715</v>
      </c>
    </row>
    <row r="211">
      <c r="A211" s="27" t="n">
        <v>361.68</v>
      </c>
      <c r="B211" s="28" t="n">
        <v>0.317156971</v>
      </c>
      <c r="C211" s="28" t="n">
        <v>0.369147811</v>
      </c>
      <c r="D211" s="28" t="n">
        <v>0.05199084</v>
      </c>
    </row>
    <row r="212">
      <c r="A212" s="24" t="n">
        <v>361.253333</v>
      </c>
      <c r="B212" s="25" t="n">
        <v>0.397271037</v>
      </c>
      <c r="C212" s="25" t="n">
        <v>0.373855879</v>
      </c>
      <c r="D212" s="25" t="n">
        <v>-0.023415158</v>
      </c>
    </row>
    <row r="213">
      <c r="A213" s="27" t="n">
        <v>360.826667</v>
      </c>
      <c r="B213" s="28" t="n">
        <v>0.451046526</v>
      </c>
      <c r="C213" s="28" t="n">
        <v>0.377424649</v>
      </c>
      <c r="D213" s="28" t="n">
        <v>-0.073621877</v>
      </c>
    </row>
    <row r="214">
      <c r="A214" s="24" t="n">
        <v>360.4</v>
      </c>
      <c r="B214" s="25" t="n">
        <v>0.324058384</v>
      </c>
      <c r="C214" s="25" t="n">
        <v>0.375356147</v>
      </c>
      <c r="D214" s="25" t="n">
        <v>0.051297763</v>
      </c>
    </row>
    <row r="215">
      <c r="A215" s="27" t="n">
        <v>359.973333</v>
      </c>
      <c r="B215" s="28" t="n">
        <v>0.334425062</v>
      </c>
      <c r="C215" s="28" t="n">
        <v>0.374224807</v>
      </c>
      <c r="D215" s="28" t="n">
        <v>0.039799745</v>
      </c>
    </row>
    <row r="216">
      <c r="A216" s="24" t="n">
        <v>359.546667</v>
      </c>
      <c r="B216" s="25" t="n">
        <v>0.393694133</v>
      </c>
      <c r="C216" s="25" t="n">
        <v>0.38107864</v>
      </c>
      <c r="D216" s="25" t="n">
        <v>-0.012615493</v>
      </c>
    </row>
    <row r="217">
      <c r="A217" s="27" t="n">
        <v>359.12</v>
      </c>
      <c r="B217" s="28" t="n">
        <v>0.429640591</v>
      </c>
      <c r="C217" s="28" t="n">
        <v>0.383680596</v>
      </c>
      <c r="D217" s="28" t="n">
        <v>-0.045959995</v>
      </c>
    </row>
    <row r="218">
      <c r="A218" s="24" t="n">
        <v>358.693333</v>
      </c>
      <c r="B218" s="25" t="n">
        <v>0.402325243</v>
      </c>
      <c r="C218" s="25" t="n">
        <v>0.379260133</v>
      </c>
      <c r="D218" s="25" t="n">
        <v>-0.02306511</v>
      </c>
    </row>
    <row r="219">
      <c r="A219" s="27" t="n">
        <v>358.266667</v>
      </c>
      <c r="B219" s="28" t="n">
        <v>0.331750602</v>
      </c>
      <c r="C219" s="28" t="n">
        <v>0.383175143</v>
      </c>
      <c r="D219" s="28" t="n">
        <v>0.051424541</v>
      </c>
    </row>
    <row r="220">
      <c r="A220" s="24" t="n">
        <v>357.84</v>
      </c>
      <c r="B220" s="25" t="n">
        <v>0.436611563</v>
      </c>
      <c r="C220" s="25" t="n">
        <v>0.385803817</v>
      </c>
      <c r="D220" s="25" t="n">
        <v>-0.050807746</v>
      </c>
    </row>
    <row r="221">
      <c r="A221" s="27" t="n">
        <v>357.413333</v>
      </c>
      <c r="B221" s="28" t="n">
        <v>0.419136226</v>
      </c>
      <c r="C221" s="28" t="n">
        <v>0.386918956</v>
      </c>
      <c r="D221" s="28" t="n">
        <v>-0.03221727</v>
      </c>
    </row>
    <row r="222">
      <c r="A222" s="24" t="n">
        <v>356.986667</v>
      </c>
      <c r="B222" s="25" t="n">
        <v>0.363633305</v>
      </c>
      <c r="C222" s="25" t="n">
        <v>0.383022085</v>
      </c>
      <c r="D222" s="25" t="n">
        <v>0.01938878</v>
      </c>
    </row>
    <row r="223">
      <c r="A223" s="27" t="n">
        <v>356.56</v>
      </c>
      <c r="B223" s="28" t="n">
        <v>0.295740008</v>
      </c>
      <c r="C223" s="28" t="n">
        <v>0.380801747</v>
      </c>
      <c r="D223" s="28" t="n">
        <v>0.085061739</v>
      </c>
    </row>
    <row r="224">
      <c r="A224" s="24" t="n">
        <v>356.133333</v>
      </c>
      <c r="B224" s="25" t="n">
        <v>0.359889954</v>
      </c>
      <c r="C224" s="25" t="n">
        <v>0.385135083</v>
      </c>
      <c r="D224" s="25" t="n">
        <v>0.025245129</v>
      </c>
    </row>
    <row r="225">
      <c r="A225" s="27" t="n">
        <v>355.706667</v>
      </c>
      <c r="B225" s="28" t="n">
        <v>0.452795714</v>
      </c>
      <c r="C225" s="28" t="n">
        <v>0.387990404</v>
      </c>
      <c r="D225" s="28" t="n">
        <v>-0.06480531</v>
      </c>
    </row>
    <row r="226">
      <c r="A226" s="24" t="n">
        <v>355.28</v>
      </c>
      <c r="B226" s="25" t="n">
        <v>0.38718307</v>
      </c>
      <c r="C226" s="25" t="n">
        <v>0.387624901</v>
      </c>
      <c r="D226" s="25" t="n">
        <v>0.000441831</v>
      </c>
    </row>
    <row r="227">
      <c r="A227" s="27" t="n">
        <v>354.853333</v>
      </c>
      <c r="B227" s="28" t="n">
        <v>0.328006566</v>
      </c>
      <c r="C227" s="28" t="n">
        <v>0.382705739</v>
      </c>
      <c r="D227" s="28" t="n">
        <v>0.054699173</v>
      </c>
    </row>
    <row r="228">
      <c r="A228" s="24" t="n">
        <v>354.426667</v>
      </c>
      <c r="B228" s="25" t="n">
        <v>0.424652278</v>
      </c>
      <c r="C228" s="25" t="n">
        <v>0.37965368</v>
      </c>
      <c r="D228" s="25" t="n">
        <v>-0.044998598</v>
      </c>
    </row>
    <row r="229">
      <c r="A229" s="27" t="n">
        <v>354</v>
      </c>
      <c r="B229" s="28" t="n">
        <v>0.452460438</v>
      </c>
      <c r="C229" s="28" t="n">
        <v>0.383560039</v>
      </c>
      <c r="D229" s="28" t="n">
        <v>-0.068900399</v>
      </c>
    </row>
    <row r="230">
      <c r="A230" s="24" t="n">
        <v>353.573333</v>
      </c>
      <c r="B230" s="25" t="n">
        <v>0.364318937</v>
      </c>
      <c r="C230" s="25" t="n">
        <v>0.380681384</v>
      </c>
      <c r="D230" s="25" t="n">
        <v>0.016362447</v>
      </c>
    </row>
    <row r="231">
      <c r="A231" s="27" t="n">
        <v>353.146667</v>
      </c>
      <c r="B231" s="28" t="n">
        <v>0.272204876</v>
      </c>
      <c r="C231" s="28" t="n">
        <v>0.375923353</v>
      </c>
      <c r="D231" s="28" t="n">
        <v>0.103718477</v>
      </c>
    </row>
    <row r="232">
      <c r="A232" s="24" t="n">
        <v>352.72</v>
      </c>
      <c r="B232" s="25" t="n">
        <v>0.405176431</v>
      </c>
      <c r="C232" s="25" t="n">
        <v>0.373875539</v>
      </c>
      <c r="D232" s="25" t="n">
        <v>-0.031300892</v>
      </c>
    </row>
    <row r="233">
      <c r="A233" s="27" t="n">
        <v>352.293333</v>
      </c>
      <c r="B233" s="28" t="n">
        <v>0.49850297</v>
      </c>
      <c r="C233" s="28" t="n">
        <v>0.376615195</v>
      </c>
      <c r="D233" s="28" t="n">
        <v>-0.121887775</v>
      </c>
    </row>
    <row r="234">
      <c r="A234" s="24" t="n">
        <v>351.866667</v>
      </c>
      <c r="B234" s="25" t="n">
        <v>0.302001238</v>
      </c>
      <c r="C234" s="25" t="n">
        <v>0.379470244</v>
      </c>
      <c r="D234" s="25" t="n">
        <v>0.07746900600000001</v>
      </c>
    </row>
    <row r="235">
      <c r="A235" s="27" t="n">
        <v>351.44</v>
      </c>
      <c r="B235" s="28" t="n">
        <v>0.322230071</v>
      </c>
      <c r="C235" s="28" t="n">
        <v>0.375143905</v>
      </c>
      <c r="D235" s="28" t="n">
        <v>0.052913834</v>
      </c>
    </row>
    <row r="236">
      <c r="A236" s="24" t="n">
        <v>351.013333</v>
      </c>
      <c r="B236" s="25" t="n">
        <v>0.398011595</v>
      </c>
      <c r="C236" s="25" t="n">
        <v>0.376258392</v>
      </c>
      <c r="D236" s="25" t="n">
        <v>-0.021753203</v>
      </c>
    </row>
    <row r="237">
      <c r="A237" s="27" t="n">
        <v>350.586667</v>
      </c>
      <c r="B237" s="28" t="n">
        <v>0.483687818</v>
      </c>
      <c r="C237" s="28" t="n">
        <v>0.380661245</v>
      </c>
      <c r="D237" s="28" t="n">
        <v>-0.103026573</v>
      </c>
    </row>
    <row r="238">
      <c r="A238" s="24" t="n">
        <v>350.16</v>
      </c>
      <c r="B238" s="25" t="n">
        <v>0.34445709</v>
      </c>
      <c r="C238" s="25" t="n">
        <v>0.382483938</v>
      </c>
      <c r="D238" s="25" t="n">
        <v>0.038026848</v>
      </c>
    </row>
    <row r="239">
      <c r="A239" s="27" t="n">
        <v>349.733333</v>
      </c>
      <c r="B239" s="28" t="n">
        <v>0.313524961</v>
      </c>
      <c r="C239" s="28" t="n">
        <v>0.377198437</v>
      </c>
      <c r="D239" s="28" t="n">
        <v>0.06367347600000001</v>
      </c>
    </row>
    <row r="240">
      <c r="A240" s="24" t="n">
        <v>349.306667</v>
      </c>
      <c r="B240" s="25" t="n">
        <v>0.358745575</v>
      </c>
      <c r="C240" s="25" t="n">
        <v>0.374825502</v>
      </c>
      <c r="D240" s="25" t="n">
        <v>0.016079927</v>
      </c>
    </row>
    <row r="241">
      <c r="A241" s="27" t="n">
        <v>348.88</v>
      </c>
      <c r="B241" s="28" t="n">
        <v>0.342587292</v>
      </c>
      <c r="C241" s="28" t="n">
        <v>0.379513034</v>
      </c>
      <c r="D241" s="28" t="n">
        <v>0.036925742</v>
      </c>
    </row>
    <row r="242">
      <c r="A242" s="24" t="n">
        <v>348.453333</v>
      </c>
      <c r="B242" s="25" t="n">
        <v>0.387687713</v>
      </c>
      <c r="C242" s="25" t="n">
        <v>0.382641939</v>
      </c>
      <c r="D242" s="25" t="n">
        <v>-0.005045774</v>
      </c>
    </row>
    <row r="243">
      <c r="A243" s="27" t="n">
        <v>348.026667</v>
      </c>
      <c r="B243" s="28" t="n">
        <v>0.4319157</v>
      </c>
      <c r="C243" s="28" t="n">
        <v>0.379219176</v>
      </c>
      <c r="D243" s="28" t="n">
        <v>-0.052696524</v>
      </c>
    </row>
    <row r="244">
      <c r="A244" s="24" t="n">
        <v>347.6</v>
      </c>
      <c r="B244" s="25" t="n">
        <v>0.36235702</v>
      </c>
      <c r="C244" s="25" t="n">
        <v>0.380175199</v>
      </c>
      <c r="D244" s="25" t="n">
        <v>0.017818179</v>
      </c>
    </row>
    <row r="245">
      <c r="A245" s="27" t="n">
        <v>347.173333</v>
      </c>
      <c r="B245" s="28" t="n">
        <v>0.373933583</v>
      </c>
      <c r="C245" s="28" t="n">
        <v>0.386135192</v>
      </c>
      <c r="D245" s="28" t="n">
        <v>0.012201609</v>
      </c>
    </row>
    <row r="246">
      <c r="A246" s="24" t="n">
        <v>346.746667</v>
      </c>
      <c r="B246" s="25" t="n">
        <v>0.410526514</v>
      </c>
      <c r="C246" s="25" t="n">
        <v>0.387799826</v>
      </c>
      <c r="D246" s="25" t="n">
        <v>-0.022726688</v>
      </c>
    </row>
    <row r="247">
      <c r="A247" s="27" t="n">
        <v>346.32</v>
      </c>
      <c r="B247" s="28" t="n">
        <v>0.418955624</v>
      </c>
      <c r="C247" s="28" t="n">
        <v>0.380838388</v>
      </c>
      <c r="D247" s="28" t="n">
        <v>-0.038117236</v>
      </c>
    </row>
    <row r="248">
      <c r="A248" s="24" t="n">
        <v>345.893333</v>
      </c>
      <c r="B248" s="25" t="n">
        <v>0.369785398</v>
      </c>
      <c r="C248" s="25" t="n">
        <v>0.379768152</v>
      </c>
      <c r="D248" s="25" t="n">
        <v>0.009982754</v>
      </c>
    </row>
    <row r="249">
      <c r="A249" s="27" t="n">
        <v>345.466667</v>
      </c>
      <c r="B249" s="28" t="n">
        <v>0.34342587</v>
      </c>
      <c r="C249" s="28" t="n">
        <v>0.386715858</v>
      </c>
      <c r="D249" s="28" t="n">
        <v>0.043289988</v>
      </c>
    </row>
    <row r="250">
      <c r="A250" s="24" t="n">
        <v>345.04</v>
      </c>
      <c r="B250" s="25" t="n">
        <v>0.415979654</v>
      </c>
      <c r="C250" s="25" t="n">
        <v>0.383549712</v>
      </c>
      <c r="D250" s="25" t="n">
        <v>-0.032429942</v>
      </c>
    </row>
    <row r="251">
      <c r="A251" s="27" t="n">
        <v>344.613333</v>
      </c>
      <c r="B251" s="28" t="n">
        <v>0.4221856</v>
      </c>
      <c r="C251" s="28" t="n">
        <v>0.378844251</v>
      </c>
      <c r="D251" s="28" t="n">
        <v>-0.043341349</v>
      </c>
    </row>
    <row r="252">
      <c r="A252" s="24" t="n">
        <v>344.186667</v>
      </c>
      <c r="B252" s="25" t="n">
        <v>0.354535967</v>
      </c>
      <c r="C252" s="25" t="n">
        <v>0.377280579</v>
      </c>
      <c r="D252" s="25" t="n">
        <v>0.022744612</v>
      </c>
    </row>
    <row r="253">
      <c r="A253" s="27" t="n">
        <v>343.76</v>
      </c>
      <c r="B253" s="28" t="n">
        <v>0.346374065</v>
      </c>
      <c r="C253" s="28" t="n">
        <v>0.382238813</v>
      </c>
      <c r="D253" s="28" t="n">
        <v>0.035864748</v>
      </c>
    </row>
    <row r="254">
      <c r="A254" s="24" t="n">
        <v>343.333333</v>
      </c>
      <c r="B254" s="25" t="n">
        <v>0.407501012</v>
      </c>
      <c r="C254" s="25" t="n">
        <v>0.381145287</v>
      </c>
      <c r="D254" s="25" t="n">
        <v>-0.026355725</v>
      </c>
    </row>
    <row r="255">
      <c r="A255" s="27" t="n">
        <v>342.906667</v>
      </c>
      <c r="B255" s="28" t="n">
        <v>0.401668757</v>
      </c>
      <c r="C255" s="28" t="n">
        <v>0.374265706</v>
      </c>
      <c r="D255" s="28" t="n">
        <v>-0.027403051</v>
      </c>
    </row>
    <row r="256">
      <c r="A256" s="24" t="n">
        <v>342.48</v>
      </c>
      <c r="B256" s="25" t="n">
        <v>0.355774611</v>
      </c>
      <c r="C256" s="25" t="n">
        <v>0.368873433</v>
      </c>
      <c r="D256" s="25" t="n">
        <v>0.013098822</v>
      </c>
    </row>
    <row r="257">
      <c r="A257" s="27" t="n">
        <v>342.053333</v>
      </c>
      <c r="B257" s="28" t="n">
        <v>0.321117938</v>
      </c>
      <c r="C257" s="28" t="n">
        <v>0.36343949</v>
      </c>
      <c r="D257" s="28" t="n">
        <v>0.042321552</v>
      </c>
    </row>
    <row r="258">
      <c r="A258" s="24" t="n">
        <v>341.626667</v>
      </c>
      <c r="B258" s="25" t="n">
        <v>0.380317807</v>
      </c>
      <c r="C258" s="25" t="n">
        <v>0.361802786</v>
      </c>
      <c r="D258" s="25" t="n">
        <v>-0.018515021</v>
      </c>
    </row>
    <row r="259">
      <c r="A259" s="27" t="n">
        <v>341.2</v>
      </c>
      <c r="B259" s="28" t="n">
        <v>0.387314528</v>
      </c>
      <c r="C259" s="28" t="n">
        <v>0.360724265</v>
      </c>
      <c r="D259" s="28" t="n">
        <v>-0.026590263</v>
      </c>
    </row>
    <row r="260">
      <c r="A260" s="24" t="n">
        <v>340.773333</v>
      </c>
      <c r="B260" s="25" t="n">
        <v>0.324453205</v>
      </c>
      <c r="C260" s="25" t="n">
        <v>0.354616253</v>
      </c>
      <c r="D260" s="25" t="n">
        <v>0.030163048</v>
      </c>
    </row>
    <row r="261">
      <c r="A261" s="27" t="n">
        <v>340.346667</v>
      </c>
      <c r="B261" s="28" t="n">
        <v>0.317651331</v>
      </c>
      <c r="C261" s="28" t="n">
        <v>0.350749201</v>
      </c>
      <c r="D261" s="28" t="n">
        <v>0.03309787</v>
      </c>
    </row>
    <row r="262">
      <c r="A262" s="24" t="n">
        <v>339.92</v>
      </c>
      <c r="B262" s="25" t="n">
        <v>0.375746697</v>
      </c>
      <c r="C262" s="25" t="n">
        <v>0.348690307</v>
      </c>
      <c r="D262" s="25" t="n">
        <v>-0.02705639</v>
      </c>
    </row>
    <row r="263">
      <c r="A263" s="27" t="n">
        <v>339.493333</v>
      </c>
      <c r="B263" s="28" t="n">
        <v>0.375722319</v>
      </c>
      <c r="C263" s="28" t="n">
        <v>0.345847588</v>
      </c>
      <c r="D263" s="28" t="n">
        <v>-0.029874731</v>
      </c>
    </row>
    <row r="264">
      <c r="A264" s="24" t="n">
        <v>339.066667</v>
      </c>
      <c r="B264" s="25" t="n">
        <v>0.320597351</v>
      </c>
      <c r="C264" s="25" t="n">
        <v>0.33992549</v>
      </c>
      <c r="D264" s="25" t="n">
        <v>0.019328139</v>
      </c>
    </row>
    <row r="265">
      <c r="A265" s="27" t="n">
        <v>338.64</v>
      </c>
      <c r="B265" s="28" t="n">
        <v>0.325600386</v>
      </c>
      <c r="C265" s="28" t="n">
        <v>0.334470434</v>
      </c>
      <c r="D265" s="28" t="n">
        <v>0.008870048</v>
      </c>
    </row>
    <row r="266">
      <c r="A266" s="24" t="n">
        <v>338.213333</v>
      </c>
      <c r="B266" s="25" t="n">
        <v>0.347534329</v>
      </c>
      <c r="C266" s="25" t="n">
        <v>0.334105868</v>
      </c>
      <c r="D266" s="25" t="n">
        <v>-0.013428461</v>
      </c>
    </row>
    <row r="267">
      <c r="A267" s="27" t="n">
        <v>337.786667</v>
      </c>
      <c r="B267" s="28" t="n">
        <v>0.347684532</v>
      </c>
      <c r="C267" s="28" t="n">
        <v>0.33381636</v>
      </c>
      <c r="D267" s="28" t="n">
        <v>-0.013868172</v>
      </c>
    </row>
    <row r="268">
      <c r="A268" s="24" t="n">
        <v>337.36</v>
      </c>
      <c r="B268" s="25" t="n">
        <v>0.309405327</v>
      </c>
      <c r="C268" s="25" t="n">
        <v>0.32933045</v>
      </c>
      <c r="D268" s="25" t="n">
        <v>0.019925123</v>
      </c>
    </row>
    <row r="269">
      <c r="A269" s="27" t="n">
        <v>336.933333</v>
      </c>
      <c r="B269" s="28" t="n">
        <v>0.289001793</v>
      </c>
      <c r="C269" s="28" t="n">
        <v>0.326411008</v>
      </c>
      <c r="D269" s="28" t="n">
        <v>0.037409215</v>
      </c>
    </row>
    <row r="270">
      <c r="A270" s="24" t="n">
        <v>336.506667</v>
      </c>
      <c r="B270" s="25" t="n">
        <v>0.352192402</v>
      </c>
      <c r="C270" s="25" t="n">
        <v>0.326781203</v>
      </c>
      <c r="D270" s="25" t="n">
        <v>-0.025411199</v>
      </c>
    </row>
    <row r="271">
      <c r="A271" s="27" t="n">
        <v>336.08</v>
      </c>
      <c r="B271" s="28" t="n">
        <v>0.354813486</v>
      </c>
      <c r="C271" s="28" t="n">
        <v>0.325647164</v>
      </c>
      <c r="D271" s="28" t="n">
        <v>-0.029166322</v>
      </c>
    </row>
    <row r="272">
      <c r="A272" s="24" t="n">
        <v>335.653333</v>
      </c>
      <c r="B272" s="25" t="n">
        <v>0.32822594</v>
      </c>
      <c r="C272" s="25" t="n">
        <v>0.321899454</v>
      </c>
      <c r="D272" s="25" t="n">
        <v>-0.006326486</v>
      </c>
    </row>
    <row r="273">
      <c r="A273" s="27" t="n">
        <v>335.226667</v>
      </c>
      <c r="B273" s="28" t="n">
        <v>0.276813686</v>
      </c>
      <c r="C273" s="28" t="n">
        <v>0.317954866</v>
      </c>
      <c r="D273" s="28" t="n">
        <v>0.04114118</v>
      </c>
    </row>
    <row r="274">
      <c r="A274" s="24" t="n">
        <v>334.8</v>
      </c>
      <c r="B274" s="25" t="n">
        <v>0.303411275</v>
      </c>
      <c r="C274" s="25" t="n">
        <v>0.317869655</v>
      </c>
      <c r="D274" s="25" t="n">
        <v>0.01445838</v>
      </c>
    </row>
    <row r="275">
      <c r="A275" s="27" t="n">
        <v>334.373333</v>
      </c>
      <c r="B275" s="28" t="n">
        <v>0.339085698</v>
      </c>
      <c r="C275" s="28" t="n">
        <v>0.317913476</v>
      </c>
      <c r="D275" s="28" t="n">
        <v>-0.021172222</v>
      </c>
    </row>
    <row r="276">
      <c r="A276" s="24" t="n">
        <v>333.946667</v>
      </c>
      <c r="B276" s="25" t="n">
        <v>0.297420323</v>
      </c>
      <c r="C276" s="25" t="n">
        <v>0.31256432</v>
      </c>
      <c r="D276" s="25" t="n">
        <v>0.015143997</v>
      </c>
    </row>
    <row r="277">
      <c r="A277" s="27" t="n">
        <v>333.52</v>
      </c>
      <c r="B277" s="28" t="n">
        <v>0.291261166</v>
      </c>
      <c r="C277" s="28" t="n">
        <v>0.307903993</v>
      </c>
      <c r="D277" s="28" t="n">
        <v>0.016642827</v>
      </c>
    </row>
    <row r="278">
      <c r="A278" s="24" t="n">
        <v>333.093333</v>
      </c>
      <c r="B278" s="25" t="n">
        <v>0.323875636</v>
      </c>
      <c r="C278" s="25" t="n">
        <v>0.307917446</v>
      </c>
      <c r="D278" s="25" t="n">
        <v>-0.01595819</v>
      </c>
    </row>
    <row r="279">
      <c r="A279" s="27" t="n">
        <v>332.666667</v>
      </c>
      <c r="B279" s="28" t="n">
        <v>0.35082528</v>
      </c>
      <c r="C279" s="28" t="n">
        <v>0.306059526</v>
      </c>
      <c r="D279" s="28" t="n">
        <v>-0.044765754</v>
      </c>
    </row>
    <row r="280">
      <c r="A280" s="24" t="n">
        <v>332.24</v>
      </c>
      <c r="B280" s="25" t="n">
        <v>0.314897209</v>
      </c>
      <c r="C280" s="25" t="n">
        <v>0.302160195</v>
      </c>
      <c r="D280" s="25" t="n">
        <v>-0.012737014</v>
      </c>
    </row>
    <row r="281">
      <c r="A281" s="27" t="n">
        <v>331.813333</v>
      </c>
      <c r="B281" s="28" t="n">
        <v>0.279953867</v>
      </c>
      <c r="C281" s="28" t="n">
        <v>0.29834608</v>
      </c>
      <c r="D281" s="28" t="n">
        <v>0.018392213</v>
      </c>
    </row>
    <row r="282">
      <c r="A282" s="24" t="n">
        <v>331.386667</v>
      </c>
      <c r="B282" s="25" t="n">
        <v>0.293203473</v>
      </c>
      <c r="C282" s="25" t="n">
        <v>0.297841241</v>
      </c>
      <c r="D282" s="25" t="n">
        <v>0.004637768</v>
      </c>
    </row>
    <row r="283">
      <c r="A283" s="27" t="n">
        <v>330.96</v>
      </c>
      <c r="B283" s="28" t="n">
        <v>0.319046497</v>
      </c>
      <c r="C283" s="28" t="n">
        <v>0.295449357</v>
      </c>
      <c r="D283" s="28" t="n">
        <v>-0.02359714</v>
      </c>
    </row>
    <row r="284">
      <c r="A284" s="24" t="n">
        <v>330.533333</v>
      </c>
      <c r="B284" s="25" t="n">
        <v>0.271634519</v>
      </c>
      <c r="C284" s="25" t="n">
        <v>0.290481278</v>
      </c>
      <c r="D284" s="25" t="n">
        <v>0.018846759</v>
      </c>
    </row>
    <row r="285">
      <c r="A285" s="27" t="n">
        <v>330.106667</v>
      </c>
      <c r="B285" s="28" t="n">
        <v>0.258616805</v>
      </c>
      <c r="C285" s="28" t="n">
        <v>0.285239623</v>
      </c>
      <c r="D285" s="28" t="n">
        <v>0.026622818</v>
      </c>
    </row>
    <row r="286">
      <c r="A286" s="24" t="n">
        <v>329.68</v>
      </c>
      <c r="B286" s="25" t="n">
        <v>0.291875541</v>
      </c>
      <c r="C286" s="25" t="n">
        <v>0.284742062</v>
      </c>
      <c r="D286" s="25" t="n">
        <v>-0.007133479</v>
      </c>
    </row>
    <row r="287">
      <c r="A287" s="27" t="n">
        <v>329.253333</v>
      </c>
      <c r="B287" s="28" t="n">
        <v>0.309975535</v>
      </c>
      <c r="C287" s="28" t="n">
        <v>0.281651446</v>
      </c>
      <c r="D287" s="28" t="n">
        <v>-0.028324089</v>
      </c>
    </row>
    <row r="288">
      <c r="A288" s="24" t="n">
        <v>328.826667</v>
      </c>
      <c r="B288" s="25" t="n">
        <v>0.275253981</v>
      </c>
      <c r="C288" s="25" t="n">
        <v>0.278834163</v>
      </c>
      <c r="D288" s="25" t="n">
        <v>0.003580182</v>
      </c>
    </row>
    <row r="289">
      <c r="A289" s="27" t="n">
        <v>328.4</v>
      </c>
      <c r="B289" s="28" t="n">
        <v>0.246065006</v>
      </c>
      <c r="C289" s="28" t="n">
        <v>0.274652392</v>
      </c>
      <c r="D289" s="28" t="n">
        <v>0.028587386</v>
      </c>
    </row>
    <row r="290">
      <c r="A290" s="24" t="n">
        <v>327.973333</v>
      </c>
      <c r="B290" s="25" t="n">
        <v>0.250367731</v>
      </c>
      <c r="C290" s="25" t="n">
        <v>0.272290503</v>
      </c>
      <c r="D290" s="25" t="n">
        <v>0.021922772</v>
      </c>
    </row>
    <row r="291">
      <c r="A291" s="27" t="n">
        <v>327.546667</v>
      </c>
      <c r="B291" s="28" t="n">
        <v>0.300329715</v>
      </c>
      <c r="C291" s="28" t="n">
        <v>0.270181922</v>
      </c>
      <c r="D291" s="28" t="n">
        <v>-0.030147793</v>
      </c>
    </row>
    <row r="292">
      <c r="A292" s="24" t="n">
        <v>327.12</v>
      </c>
      <c r="B292" s="25" t="n">
        <v>0.27528733</v>
      </c>
      <c r="C292" s="25" t="n">
        <v>0.265240088</v>
      </c>
      <c r="D292" s="25" t="n">
        <v>-0.010047242</v>
      </c>
    </row>
    <row r="293">
      <c r="A293" s="27" t="n">
        <v>326.693333</v>
      </c>
      <c r="B293" s="28" t="n">
        <v>0.231742337</v>
      </c>
      <c r="C293" s="28" t="n">
        <v>0.261692423</v>
      </c>
      <c r="D293" s="28" t="n">
        <v>0.029950086</v>
      </c>
    </row>
    <row r="294">
      <c r="A294" s="24" t="n">
        <v>326.266667</v>
      </c>
      <c r="B294" s="25" t="n">
        <v>0.2764121</v>
      </c>
      <c r="C294" s="25" t="n">
        <v>0.260843608</v>
      </c>
      <c r="D294" s="25" t="n">
        <v>-0.015568492</v>
      </c>
    </row>
    <row r="295">
      <c r="A295" s="27" t="n">
        <v>325.84</v>
      </c>
      <c r="B295" s="28" t="n">
        <v>0.268577486</v>
      </c>
      <c r="C295" s="28" t="n">
        <v>0.2602741</v>
      </c>
      <c r="D295" s="28" t="n">
        <v>-0.008303385999999999</v>
      </c>
    </row>
    <row r="296">
      <c r="A296" s="24" t="n">
        <v>325.413333</v>
      </c>
      <c r="B296" s="25" t="n">
        <v>0.269272536</v>
      </c>
      <c r="C296" s="25" t="n">
        <v>0.257577887</v>
      </c>
      <c r="D296" s="25" t="n">
        <v>-0.011694649</v>
      </c>
    </row>
    <row r="297">
      <c r="A297" s="27" t="n">
        <v>324.986667</v>
      </c>
      <c r="B297" s="28" t="n">
        <v>0.218396157</v>
      </c>
      <c r="C297" s="28" t="n">
        <v>0.254513351</v>
      </c>
      <c r="D297" s="28" t="n">
        <v>0.036117194</v>
      </c>
    </row>
    <row r="298">
      <c r="A298" s="24" t="n">
        <v>324.56</v>
      </c>
      <c r="B298" s="25" t="n">
        <v>0.256118417</v>
      </c>
      <c r="C298" s="25" t="n">
        <v>0.253557125</v>
      </c>
      <c r="D298" s="25" t="n">
        <v>-0.002561292</v>
      </c>
    </row>
    <row r="299">
      <c r="A299" s="27" t="n">
        <v>324.133333</v>
      </c>
      <c r="B299" s="28" t="n">
        <v>0.274239659</v>
      </c>
      <c r="C299" s="28" t="n">
        <v>0.252198627</v>
      </c>
      <c r="D299" s="28" t="n">
        <v>-0.022041032</v>
      </c>
    </row>
    <row r="300">
      <c r="A300" s="24" t="n">
        <v>323.706667</v>
      </c>
      <c r="B300" s="25" t="n">
        <v>0.254146218</v>
      </c>
      <c r="C300" s="25" t="n">
        <v>0.249272208</v>
      </c>
      <c r="D300" s="25" t="n">
        <v>-0.00487401</v>
      </c>
    </row>
    <row r="301">
      <c r="A301" s="27" t="n">
        <v>323.28</v>
      </c>
      <c r="B301" s="28" t="n">
        <v>0.212742671</v>
      </c>
      <c r="C301" s="28" t="n">
        <v>0.245691775</v>
      </c>
      <c r="D301" s="28" t="n">
        <v>0.032949104</v>
      </c>
    </row>
    <row r="302">
      <c r="A302" s="24" t="n">
        <v>322.853333</v>
      </c>
      <c r="B302" s="25" t="n">
        <v>0.278110176</v>
      </c>
      <c r="C302" s="25" t="n">
        <v>0.24519018</v>
      </c>
      <c r="D302" s="25" t="n">
        <v>-0.032919996</v>
      </c>
    </row>
    <row r="303">
      <c r="A303" s="27" t="n">
        <v>322.426667</v>
      </c>
      <c r="B303" s="28" t="n">
        <v>0.261146456</v>
      </c>
      <c r="C303" s="28" t="n">
        <v>0.24446308</v>
      </c>
      <c r="D303" s="28" t="n">
        <v>-0.016683376</v>
      </c>
    </row>
    <row r="304">
      <c r="A304" s="24" t="n">
        <v>322</v>
      </c>
      <c r="B304" s="25" t="n">
        <v>0.234798715</v>
      </c>
      <c r="C304" s="25" t="n">
        <v>0.241915199</v>
      </c>
      <c r="D304" s="25" t="n">
        <v>0.007116484</v>
      </c>
    </row>
    <row r="305">
      <c r="A305" s="27" t="n">
        <v>321.573333</v>
      </c>
      <c r="B305" s="28" t="n">
        <v>0.210028931</v>
      </c>
      <c r="C305" s="28" t="n">
        <v>0.238727541</v>
      </c>
      <c r="D305" s="28" t="n">
        <v>0.02869861</v>
      </c>
    </row>
    <row r="306">
      <c r="A306" s="24" t="n">
        <v>321.146667</v>
      </c>
      <c r="B306" s="25" t="n">
        <v>0.238956392</v>
      </c>
      <c r="C306" s="25" t="n">
        <v>0.236394545</v>
      </c>
      <c r="D306" s="25" t="n">
        <v>-0.002561847</v>
      </c>
    </row>
    <row r="307">
      <c r="A307" s="27" t="n">
        <v>320.72</v>
      </c>
      <c r="B307" s="28" t="n">
        <v>0.263327092</v>
      </c>
      <c r="C307" s="28" t="n">
        <v>0.235050883</v>
      </c>
      <c r="D307" s="28" t="n">
        <v>-0.028276209</v>
      </c>
    </row>
    <row r="308">
      <c r="A308" s="24" t="n">
        <v>320.293333</v>
      </c>
      <c r="B308" s="25" t="n">
        <v>0.228028536</v>
      </c>
      <c r="C308" s="25" t="n">
        <v>0.232758286</v>
      </c>
      <c r="D308" s="25" t="n">
        <v>0.00472975</v>
      </c>
    </row>
    <row r="309">
      <c r="A309" s="27" t="n">
        <v>319.866667</v>
      </c>
      <c r="B309" s="28" t="n">
        <v>0.200258017</v>
      </c>
      <c r="C309" s="28" t="n">
        <v>0.229690328</v>
      </c>
      <c r="D309" s="28" t="n">
        <v>0.029432311</v>
      </c>
    </row>
    <row r="310">
      <c r="A310" s="24" t="n">
        <v>319.44</v>
      </c>
      <c r="B310" s="25" t="n">
        <v>0.228487223</v>
      </c>
      <c r="C310" s="25" t="n">
        <v>0.229759112</v>
      </c>
      <c r="D310" s="25" t="n">
        <v>0.001271889</v>
      </c>
    </row>
    <row r="311">
      <c r="A311" s="27" t="n">
        <v>319.013333</v>
      </c>
      <c r="B311" s="28" t="n">
        <v>0.252516299</v>
      </c>
      <c r="C311" s="28" t="n">
        <v>0.228072493</v>
      </c>
      <c r="D311" s="28" t="n">
        <v>-0.024443806</v>
      </c>
    </row>
    <row r="312">
      <c r="A312" s="24" t="n">
        <v>318.586667</v>
      </c>
      <c r="B312" s="25" t="n">
        <v>0.23207067</v>
      </c>
      <c r="C312" s="25" t="n">
        <v>0.227141311</v>
      </c>
      <c r="D312" s="25" t="n">
        <v>-0.004929359</v>
      </c>
    </row>
    <row r="313">
      <c r="A313" s="27" t="n">
        <v>318.16</v>
      </c>
      <c r="B313" s="28" t="n">
        <v>0.197926432</v>
      </c>
      <c r="C313" s="28" t="n">
        <v>0.224202385</v>
      </c>
      <c r="D313" s="28" t="n">
        <v>0.026275953</v>
      </c>
    </row>
    <row r="314">
      <c r="A314" s="24" t="n">
        <v>317.733333</v>
      </c>
      <c r="B314" s="25" t="n">
        <v>0.236703724</v>
      </c>
      <c r="C314" s="25" t="n">
        <v>0.223551266</v>
      </c>
      <c r="D314" s="25" t="n">
        <v>-0.013152458</v>
      </c>
    </row>
    <row r="315">
      <c r="A315" s="27" t="n">
        <v>317.306667</v>
      </c>
      <c r="B315" s="28" t="n">
        <v>0.229349568</v>
      </c>
      <c r="C315" s="28" t="n">
        <v>0.223663557</v>
      </c>
      <c r="D315" s="28" t="n">
        <v>-0.005686011</v>
      </c>
    </row>
    <row r="316">
      <c r="A316" s="24" t="n">
        <v>316.88</v>
      </c>
      <c r="B316" s="25" t="n">
        <v>0.227393568</v>
      </c>
      <c r="C316" s="25" t="n">
        <v>0.221850142</v>
      </c>
      <c r="D316" s="25" t="n">
        <v>-0.005543426</v>
      </c>
    </row>
    <row r="317">
      <c r="A317" s="27" t="n">
        <v>316.453333</v>
      </c>
      <c r="B317" s="28" t="n">
        <v>0.193512022</v>
      </c>
      <c r="C317" s="28" t="n">
        <v>0.219100599</v>
      </c>
      <c r="D317" s="28" t="n">
        <v>0.025588577</v>
      </c>
    </row>
    <row r="318">
      <c r="A318" s="24" t="n">
        <v>316.026667</v>
      </c>
      <c r="B318" s="25" t="n">
        <v>0.221353844</v>
      </c>
      <c r="C318" s="25" t="n">
        <v>0.220752213</v>
      </c>
      <c r="D318" s="25" t="n">
        <v>-0.000601631</v>
      </c>
    </row>
    <row r="319">
      <c r="A319" s="27" t="n">
        <v>315.6</v>
      </c>
      <c r="B319" s="28" t="n">
        <v>0.234786779</v>
      </c>
      <c r="C319" s="28" t="n">
        <v>0.220880292</v>
      </c>
      <c r="D319" s="28" t="n">
        <v>-0.013906487</v>
      </c>
    </row>
    <row r="320">
      <c r="A320" s="24" t="n">
        <v>315.173333</v>
      </c>
      <c r="B320" s="25" t="n">
        <v>0.219967902</v>
      </c>
      <c r="C320" s="25" t="n">
        <v>0.219816021</v>
      </c>
      <c r="D320" s="25" t="n">
        <v>-0.000151881</v>
      </c>
    </row>
    <row r="321">
      <c r="A321" s="27" t="n">
        <v>314.746667</v>
      </c>
      <c r="B321" s="28" t="n">
        <v>0.198868498</v>
      </c>
      <c r="C321" s="28" t="n">
        <v>0.218673276</v>
      </c>
      <c r="D321" s="28" t="n">
        <v>0.019804778</v>
      </c>
    </row>
    <row r="322">
      <c r="A322" s="24" t="n">
        <v>314.32</v>
      </c>
      <c r="B322" s="25" t="n">
        <v>0.232435495</v>
      </c>
      <c r="C322" s="25" t="n">
        <v>0.219420768</v>
      </c>
      <c r="D322" s="25" t="n">
        <v>-0.013014727</v>
      </c>
    </row>
    <row r="323">
      <c r="A323" s="27" t="n">
        <v>313.893333</v>
      </c>
      <c r="B323" s="28" t="n">
        <v>0.243135601</v>
      </c>
      <c r="C323" s="28" t="n">
        <v>0.220450271</v>
      </c>
      <c r="D323" s="28" t="n">
        <v>-0.02268533</v>
      </c>
    </row>
    <row r="324">
      <c r="A324" s="24" t="n">
        <v>313.466667</v>
      </c>
      <c r="B324" s="25" t="n">
        <v>0.219357893</v>
      </c>
      <c r="C324" s="25" t="n">
        <v>0.219983748</v>
      </c>
      <c r="D324" s="25" t="n">
        <v>0.000625855</v>
      </c>
    </row>
    <row r="325">
      <c r="A325" s="27" t="n">
        <v>313.04</v>
      </c>
      <c r="B325" s="28" t="n">
        <v>0.1967884</v>
      </c>
      <c r="C325" s="28" t="n">
        <v>0.21824076</v>
      </c>
      <c r="D325" s="28" t="n">
        <v>0.02145236</v>
      </c>
    </row>
    <row r="326">
      <c r="A326" s="24" t="n">
        <v>312.613333</v>
      </c>
      <c r="B326" s="25" t="n">
        <v>0.231226906</v>
      </c>
      <c r="C326" s="25" t="n">
        <v>0.219949821</v>
      </c>
      <c r="D326" s="25" t="n">
        <v>-0.011277085</v>
      </c>
    </row>
    <row r="327">
      <c r="A327" s="27" t="n">
        <v>312.186667</v>
      </c>
      <c r="B327" s="28" t="n">
        <v>0.227371171</v>
      </c>
      <c r="C327" s="28" t="n">
        <v>0.221710211</v>
      </c>
      <c r="D327" s="28" t="n">
        <v>-0.00566096</v>
      </c>
    </row>
    <row r="328">
      <c r="A328" s="24" t="n">
        <v>311.76</v>
      </c>
      <c r="B328" s="25" t="n">
        <v>0.219384015</v>
      </c>
      <c r="C328" s="25" t="n">
        <v>0.222848307</v>
      </c>
      <c r="D328" s="25" t="n">
        <v>0.003464292</v>
      </c>
    </row>
    <row r="329">
      <c r="A329" s="27" t="n">
        <v>311.333333</v>
      </c>
      <c r="B329" s="28" t="n">
        <v>0.20669587</v>
      </c>
      <c r="C329" s="28" t="n">
        <v>0.223348011</v>
      </c>
      <c r="D329" s="28" t="n">
        <v>0.016652141</v>
      </c>
    </row>
    <row r="330">
      <c r="A330" s="24" t="n">
        <v>310.906667</v>
      </c>
      <c r="B330" s="25" t="n">
        <v>0.214828208</v>
      </c>
      <c r="C330" s="25" t="n">
        <v>0.225770257</v>
      </c>
      <c r="D330" s="25" t="n">
        <v>0.010942049</v>
      </c>
    </row>
    <row r="331">
      <c r="A331" s="27" t="n">
        <v>310.48</v>
      </c>
      <c r="B331" s="28" t="n">
        <v>0.247141927</v>
      </c>
      <c r="C331" s="28" t="n">
        <v>0.227537184</v>
      </c>
      <c r="D331" s="28" t="n">
        <v>-0.019604743</v>
      </c>
    </row>
    <row r="332">
      <c r="A332" s="24" t="n">
        <v>310.053333</v>
      </c>
      <c r="B332" s="25" t="n">
        <v>0.230744526</v>
      </c>
      <c r="C332" s="25" t="n">
        <v>0.22863399</v>
      </c>
      <c r="D332" s="25" t="n">
        <v>-0.002110536</v>
      </c>
    </row>
    <row r="333">
      <c r="A333" s="27" t="n">
        <v>309.626667</v>
      </c>
      <c r="B333" s="28" t="n">
        <v>0.209369242</v>
      </c>
      <c r="C333" s="28" t="n">
        <v>0.228832914</v>
      </c>
      <c r="D333" s="28" t="n">
        <v>0.019463672</v>
      </c>
    </row>
    <row r="334">
      <c r="A334" s="24" t="n">
        <v>309.2</v>
      </c>
      <c r="B334" s="25" t="n">
        <v>0.237027615</v>
      </c>
      <c r="C334" s="25" t="n">
        <v>0.231326217</v>
      </c>
      <c r="D334" s="25" t="n">
        <v>-0.005701398</v>
      </c>
    </row>
    <row r="335">
      <c r="A335" s="27" t="n">
        <v>308.773333</v>
      </c>
      <c r="B335" s="28" t="n">
        <v>0.248329654</v>
      </c>
      <c r="C335" s="28" t="n">
        <v>0.234146477</v>
      </c>
      <c r="D335" s="28" t="n">
        <v>-0.014183177</v>
      </c>
    </row>
    <row r="336">
      <c r="A336" s="24" t="n">
        <v>308.346667</v>
      </c>
      <c r="B336" s="25" t="n">
        <v>0.228603974</v>
      </c>
      <c r="C336" s="25" t="n">
        <v>0.235319823</v>
      </c>
      <c r="D336" s="25" t="n">
        <v>0.006715849</v>
      </c>
    </row>
    <row r="337">
      <c r="A337" s="27" t="n">
        <v>307.92</v>
      </c>
      <c r="B337" s="28" t="n">
        <v>0.217678785</v>
      </c>
      <c r="C337" s="28" t="n">
        <v>0.235452136</v>
      </c>
      <c r="D337" s="28" t="n">
        <v>0.017773351</v>
      </c>
    </row>
    <row r="338">
      <c r="A338" s="24" t="n">
        <v>307.493333</v>
      </c>
      <c r="B338" s="25" t="n">
        <v>0.247025847</v>
      </c>
      <c r="C338" s="25" t="n">
        <v>0.238298776</v>
      </c>
      <c r="D338" s="25" t="n">
        <v>-0.008727070999999999</v>
      </c>
    </row>
    <row r="339">
      <c r="A339" s="27" t="n">
        <v>307.066667</v>
      </c>
      <c r="B339" s="28" t="n">
        <v>0.258140981</v>
      </c>
      <c r="C339" s="28" t="n">
        <v>0.241980331</v>
      </c>
      <c r="D339" s="28" t="n">
        <v>-0.01616065</v>
      </c>
    </row>
    <row r="340">
      <c r="A340" s="24" t="n">
        <v>306.64</v>
      </c>
      <c r="B340" s="25" t="n">
        <v>0.26433599</v>
      </c>
      <c r="C340" s="25" t="n">
        <v>-34.953114422</v>
      </c>
      <c r="D340" s="25" t="n">
        <v>-35.217450412</v>
      </c>
    </row>
    <row r="341">
      <c r="A341" s="27" t="n">
        <v>306.213333</v>
      </c>
      <c r="B341" s="28" t="n">
        <v>0.222921565</v>
      </c>
      <c r="C341" s="28" t="n">
        <v>-28.979921851</v>
      </c>
      <c r="D341" s="28" t="n">
        <v>-29.202843416</v>
      </c>
    </row>
    <row r="342">
      <c r="A342" s="24" t="n">
        <v>305.786667</v>
      </c>
      <c r="B342" s="25" t="n">
        <v>0.253638715</v>
      </c>
      <c r="C342" s="25" t="n">
        <v>-21.435395971</v>
      </c>
      <c r="D342" s="25" t="n">
        <v>-21.689034686</v>
      </c>
    </row>
    <row r="343">
      <c r="A343" s="27" t="n">
        <v>305.36</v>
      </c>
      <c r="B343" s="28" t="n">
        <v>0.26018241</v>
      </c>
      <c r="C343" s="28" t="n">
        <v>-12.319536782</v>
      </c>
      <c r="D343" s="28" t="n">
        <v>-12.579719192</v>
      </c>
    </row>
    <row r="344">
      <c r="A344" s="24" t="n">
        <v>304.933333</v>
      </c>
      <c r="B344" s="25" t="n">
        <v>0.242190018</v>
      </c>
      <c r="C344" s="25" t="n">
        <v>-1.632344283</v>
      </c>
      <c r="D344" s="25" t="n">
        <v>-1.874534301</v>
      </c>
    </row>
    <row r="345">
      <c r="A345" s="27" t="n">
        <v>304.506667</v>
      </c>
      <c r="B345" s="28" t="n">
        <v>0.241587043</v>
      </c>
      <c r="C345" s="28" t="n">
        <v>10.626181524</v>
      </c>
      <c r="D345" s="28" t="n">
        <v>10.384594481</v>
      </c>
    </row>
    <row r="346">
      <c r="A346" s="24" t="n">
        <v>304.08</v>
      </c>
      <c r="B346" s="25" t="n">
        <v>0.254483819</v>
      </c>
      <c r="C346" s="25" t="n">
        <v>24.45604064</v>
      </c>
      <c r="D346" s="25" t="n">
        <v>24.201556821</v>
      </c>
    </row>
    <row r="347">
      <c r="A347" s="27" t="n">
        <v>303.653333</v>
      </c>
      <c r="B347" s="28" t="n">
        <v>0.276697129</v>
      </c>
      <c r="C347" s="28" t="n">
        <v>39.857233066</v>
      </c>
      <c r="D347" s="28" t="n">
        <v>39.580535937</v>
      </c>
    </row>
    <row r="348">
      <c r="A348" s="24" t="n">
        <v>303.226667</v>
      </c>
      <c r="B348" s="25" t="n">
        <v>0.266863525</v>
      </c>
      <c r="C348" s="25" t="n">
        <v>56.8297588</v>
      </c>
      <c r="D348" s="25" t="n">
        <v>56.562895275</v>
      </c>
    </row>
    <row r="349">
      <c r="A349" s="27" t="n">
        <v>302.8</v>
      </c>
      <c r="B349" s="28" t="n">
        <v>0.246067256</v>
      </c>
      <c r="C349" s="28" t="n">
        <v>75.37361784399999</v>
      </c>
      <c r="D349" s="28" t="n">
        <v>75.12755058800001</v>
      </c>
    </row>
    <row r="350">
      <c r="A350" s="24" t="n">
        <v>302.373333</v>
      </c>
      <c r="B350" s="25" t="n">
        <v>0.255363077</v>
      </c>
      <c r="C350" s="25" t="n">
        <v>95.488810196</v>
      </c>
      <c r="D350" s="25" t="n">
        <v>95.233447119</v>
      </c>
    </row>
    <row r="351">
      <c r="A351" s="27" t="n">
        <v>301.946667</v>
      </c>
      <c r="B351" s="28" t="n">
        <v>0.28186959</v>
      </c>
      <c r="C351" s="28" t="n">
        <v>117.175335858</v>
      </c>
      <c r="D351" s="28" t="n">
        <v>116.893466268</v>
      </c>
    </row>
    <row r="352">
      <c r="A352" s="24" t="n">
        <v>301.52</v>
      </c>
      <c r="B352" s="25" t="n">
        <v>0.287877649</v>
      </c>
      <c r="C352" s="25" t="n">
        <v>140.433194829</v>
      </c>
      <c r="D352" s="25" t="n">
        <v>140.14531718</v>
      </c>
    </row>
    <row r="353">
      <c r="A353" s="27" t="n">
        <v>301.093333</v>
      </c>
      <c r="B353" s="28" t="n">
        <v>0.26999861</v>
      </c>
      <c r="C353" s="28" t="n">
        <v>165.262387108</v>
      </c>
      <c r="D353" s="28" t="n">
        <v>164.992388498</v>
      </c>
    </row>
    <row r="354">
      <c r="A354" s="24" t="n">
        <v>300.666667</v>
      </c>
      <c r="B354" s="25" t="n">
        <v>0.271363914</v>
      </c>
      <c r="C354" s="25" t="n">
        <v>191.662912697</v>
      </c>
      <c r="D354" s="25" t="n">
        <v>191.391548783</v>
      </c>
    </row>
    <row r="355">
      <c r="A355" s="29" t="n">
        <v>300.24</v>
      </c>
      <c r="B355" s="32" t="n">
        <v>857.5909587</v>
      </c>
      <c r="C355" s="30" t="n">
        <v>219.634771595</v>
      </c>
      <c r="D355" s="28" t="n">
        <v>-637.956187105</v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8" customWidth="1" min="4" max="4"/>
    <col width="16" customWidth="1" min="5" max="5"/>
    <col width="16" customWidth="1" min="6" max="6"/>
    <col width="20" customWidth="1" min="7" max="7"/>
  </cols>
  <sheetData>
    <row r="1" ht="22" customHeight="1">
      <c r="A1" s="17" t="inlineStr">
        <is>
          <t>Savitzky-Golay Smoothing — Variasi45Menit</t>
        </is>
      </c>
    </row>
    <row r="2" ht="16" customHeight="1">
      <c r="A2" s="18" t="inlineStr">
        <is>
          <t>Window: 30 pts (aktif: 31)  |  Poly Order: 2  |  Data: 351 titik</t>
        </is>
      </c>
      <c r="E2" s="19" t="inlineStr">
        <is>
          <t>Keterangan</t>
        </is>
      </c>
      <c r="F2" s="19" t="inlineStr">
        <is>
          <t>λ Maks (nm)</t>
        </is>
      </c>
      <c r="G2" s="19" t="inlineStr">
        <is>
          <t>Absorbansi Maks</t>
        </is>
      </c>
    </row>
    <row r="3" ht="18" customHeight="1">
      <c r="A3" s="4" t="inlineStr">
        <is>
          <t>Wavelength ( nm )</t>
        </is>
      </c>
      <c r="B3" s="20" t="inlineStr">
        <is>
          <t>Absorbance (Raw)</t>
        </is>
      </c>
      <c r="C3" s="21" t="inlineStr">
        <is>
          <t>Absorbance (Smoothed)</t>
        </is>
      </c>
      <c r="D3" s="22" t="inlineStr">
        <is>
          <t>Δ Absorbance</t>
        </is>
      </c>
      <c r="E3" s="23" t="inlineStr">
        <is>
          <t>Max Raw</t>
        </is>
      </c>
      <c r="F3" s="8" t="n">
        <v>360.4</v>
      </c>
      <c r="G3" s="9" t="n">
        <v>0.5207082629999999</v>
      </c>
    </row>
    <row r="4">
      <c r="A4" s="24" t="n">
        <v>450</v>
      </c>
      <c r="B4" s="25" t="n">
        <v>0.129890442</v>
      </c>
      <c r="C4" s="25" t="n">
        <v>0.125895203</v>
      </c>
      <c r="D4" s="25" t="n">
        <v>-0.003995239</v>
      </c>
      <c r="E4" s="26" t="inlineStr">
        <is>
          <t>Max Smoothed</t>
        </is>
      </c>
      <c r="F4" s="10" t="n">
        <v>348.0267</v>
      </c>
      <c r="G4" s="11" t="n">
        <v>0.422069763</v>
      </c>
    </row>
    <row r="5">
      <c r="A5" s="27" t="n">
        <v>449.573333</v>
      </c>
      <c r="B5" s="28" t="n">
        <v>0.126240864</v>
      </c>
      <c r="C5" s="28" t="n">
        <v>0.126483319</v>
      </c>
      <c r="D5" s="28" t="n">
        <v>0.000242455</v>
      </c>
    </row>
    <row r="6">
      <c r="A6" s="24" t="n">
        <v>449.146667</v>
      </c>
      <c r="B6" s="25" t="n">
        <v>0.124640897</v>
      </c>
      <c r="C6" s="25" t="n">
        <v>0.127060488</v>
      </c>
      <c r="D6" s="25" t="n">
        <v>0.002419591</v>
      </c>
    </row>
    <row r="7">
      <c r="A7" s="27" t="n">
        <v>448.72</v>
      </c>
      <c r="B7" s="28" t="n">
        <v>0.127840564</v>
      </c>
      <c r="C7" s="28" t="n">
        <v>0.127626711</v>
      </c>
      <c r="D7" s="28" t="n">
        <v>-0.000213853</v>
      </c>
    </row>
    <row r="8">
      <c r="A8" s="24" t="n">
        <v>448.293333</v>
      </c>
      <c r="B8" s="25" t="n">
        <v>0.128092527</v>
      </c>
      <c r="C8" s="25" t="n">
        <v>0.128181986</v>
      </c>
      <c r="D8" s="25" t="n">
        <v>8.9459e-05</v>
      </c>
    </row>
    <row r="9">
      <c r="A9" s="27" t="n">
        <v>447.866667</v>
      </c>
      <c r="B9" s="28" t="n">
        <v>0.128036886</v>
      </c>
      <c r="C9" s="28" t="n">
        <v>0.128726315</v>
      </c>
      <c r="D9" s="28" t="n">
        <v>0.000689429</v>
      </c>
    </row>
    <row r="10">
      <c r="A10" s="24" t="n">
        <v>447.44</v>
      </c>
      <c r="B10" s="25" t="n">
        <v>0.127875447</v>
      </c>
      <c r="C10" s="25" t="n">
        <v>0.129259697</v>
      </c>
      <c r="D10" s="25" t="n">
        <v>0.00138425</v>
      </c>
    </row>
    <row r="11">
      <c r="A11" s="27" t="n">
        <v>447.013333</v>
      </c>
      <c r="B11" s="28" t="n">
        <v>0.126492113</v>
      </c>
      <c r="C11" s="28" t="n">
        <v>0.129782132</v>
      </c>
      <c r="D11" s="28" t="n">
        <v>0.003290019</v>
      </c>
    </row>
    <row r="12">
      <c r="A12" s="24" t="n">
        <v>446.586667</v>
      </c>
      <c r="B12" s="25" t="n">
        <v>0.134016559</v>
      </c>
      <c r="C12" s="25" t="n">
        <v>0.130293621</v>
      </c>
      <c r="D12" s="25" t="n">
        <v>-0.003722938</v>
      </c>
    </row>
    <row r="13">
      <c r="A13" s="27" t="n">
        <v>446.16</v>
      </c>
      <c r="B13" s="28" t="n">
        <v>0.129116982</v>
      </c>
      <c r="C13" s="28" t="n">
        <v>0.130794162</v>
      </c>
      <c r="D13" s="28" t="n">
        <v>0.00167718</v>
      </c>
    </row>
    <row r="14">
      <c r="A14" s="24" t="n">
        <v>445.733333</v>
      </c>
      <c r="B14" s="25" t="n">
        <v>0.129299387</v>
      </c>
      <c r="C14" s="25" t="n">
        <v>0.131283757</v>
      </c>
      <c r="D14" s="25" t="n">
        <v>0.00198437</v>
      </c>
    </row>
    <row r="15">
      <c r="A15" s="27" t="n">
        <v>445.306667</v>
      </c>
      <c r="B15" s="28" t="n">
        <v>0.132992476</v>
      </c>
      <c r="C15" s="28" t="n">
        <v>0.131762405</v>
      </c>
      <c r="D15" s="28" t="n">
        <v>-0.001230071</v>
      </c>
    </row>
    <row r="16">
      <c r="A16" s="24" t="n">
        <v>444.88</v>
      </c>
      <c r="B16" s="25" t="n">
        <v>0.133332446</v>
      </c>
      <c r="C16" s="25" t="n">
        <v>0.132230106</v>
      </c>
      <c r="D16" s="25" t="n">
        <v>-0.00110234</v>
      </c>
    </row>
    <row r="17">
      <c r="A17" s="27" t="n">
        <v>444.453333</v>
      </c>
      <c r="B17" s="28" t="n">
        <v>0.133265376</v>
      </c>
      <c r="C17" s="28" t="n">
        <v>0.13268686</v>
      </c>
      <c r="D17" s="28" t="n">
        <v>-0.0005785159999999999</v>
      </c>
    </row>
    <row r="18">
      <c r="A18" s="24" t="n">
        <v>444.026667</v>
      </c>
      <c r="B18" s="25" t="n">
        <v>0.131455645</v>
      </c>
      <c r="C18" s="25" t="n">
        <v>0.133132668</v>
      </c>
      <c r="D18" s="25" t="n">
        <v>0.001677023</v>
      </c>
    </row>
    <row r="19">
      <c r="A19" s="27" t="n">
        <v>443.6</v>
      </c>
      <c r="B19" s="28" t="n">
        <v>0.132296726</v>
      </c>
      <c r="C19" s="28" t="n">
        <v>0.133567529</v>
      </c>
      <c r="D19" s="28" t="n">
        <v>0.001270803</v>
      </c>
    </row>
    <row r="20">
      <c r="A20" s="24" t="n">
        <v>443.173333</v>
      </c>
      <c r="B20" s="25" t="n">
        <v>0.137830764</v>
      </c>
      <c r="C20" s="25" t="n">
        <v>0.134166197</v>
      </c>
      <c r="D20" s="25" t="n">
        <v>-0.003664567</v>
      </c>
    </row>
    <row r="21">
      <c r="A21" s="27" t="n">
        <v>442.746667</v>
      </c>
      <c r="B21" s="28" t="n">
        <v>0.135333508</v>
      </c>
      <c r="C21" s="28" t="n">
        <v>0.134487647</v>
      </c>
      <c r="D21" s="28" t="n">
        <v>-0.0008458610000000001</v>
      </c>
    </row>
    <row r="22">
      <c r="A22" s="24" t="n">
        <v>442.32</v>
      </c>
      <c r="B22" s="25" t="n">
        <v>0.13366437</v>
      </c>
      <c r="C22" s="25" t="n">
        <v>0.134834234</v>
      </c>
      <c r="D22" s="25" t="n">
        <v>0.001169864</v>
      </c>
    </row>
    <row r="23">
      <c r="A23" s="27" t="n">
        <v>441.893333</v>
      </c>
      <c r="B23" s="28" t="n">
        <v>0.13478826</v>
      </c>
      <c r="C23" s="28" t="n">
        <v>0.135407007</v>
      </c>
      <c r="D23" s="28" t="n">
        <v>0.000618747</v>
      </c>
    </row>
    <row r="24">
      <c r="A24" s="24" t="n">
        <v>441.466667</v>
      </c>
      <c r="B24" s="25" t="n">
        <v>0.139719754</v>
      </c>
      <c r="C24" s="25" t="n">
        <v>0.135812582</v>
      </c>
      <c r="D24" s="25" t="n">
        <v>-0.003907172</v>
      </c>
    </row>
    <row r="25">
      <c r="A25" s="27" t="n">
        <v>441.04</v>
      </c>
      <c r="B25" s="28" t="n">
        <v>0.134397551</v>
      </c>
      <c r="C25" s="28" t="n">
        <v>0.136039447</v>
      </c>
      <c r="D25" s="28" t="n">
        <v>0.001641896</v>
      </c>
    </row>
    <row r="26">
      <c r="A26" s="24" t="n">
        <v>440.613333</v>
      </c>
      <c r="B26" s="25" t="n">
        <v>0.133005768</v>
      </c>
      <c r="C26" s="25" t="n">
        <v>0.136554245</v>
      </c>
      <c r="D26" s="25" t="n">
        <v>0.003548477</v>
      </c>
    </row>
    <row r="27">
      <c r="A27" s="27" t="n">
        <v>440.186667</v>
      </c>
      <c r="B27" s="28" t="n">
        <v>0.137540013</v>
      </c>
      <c r="C27" s="28" t="n">
        <v>0.136941451</v>
      </c>
      <c r="D27" s="28" t="n">
        <v>-0.000598562</v>
      </c>
    </row>
    <row r="28">
      <c r="A28" s="24" t="n">
        <v>439.76</v>
      </c>
      <c r="B28" s="25" t="n">
        <v>0.13874875</v>
      </c>
      <c r="C28" s="25" t="n">
        <v>0.137444926</v>
      </c>
      <c r="D28" s="25" t="n">
        <v>-0.001303824</v>
      </c>
    </row>
    <row r="29">
      <c r="A29" s="27" t="n">
        <v>439.333333</v>
      </c>
      <c r="B29" s="28" t="n">
        <v>0.138102919</v>
      </c>
      <c r="C29" s="28" t="n">
        <v>0.13763317</v>
      </c>
      <c r="D29" s="28" t="n">
        <v>-0.000469749</v>
      </c>
    </row>
    <row r="30">
      <c r="A30" s="24" t="n">
        <v>438.906667</v>
      </c>
      <c r="B30" s="25" t="n">
        <v>0.132684216</v>
      </c>
      <c r="C30" s="25" t="n">
        <v>0.137969146</v>
      </c>
      <c r="D30" s="25" t="n">
        <v>0.00528493</v>
      </c>
    </row>
    <row r="31">
      <c r="A31" s="27" t="n">
        <v>438.48</v>
      </c>
      <c r="B31" s="28" t="n">
        <v>0.140386984</v>
      </c>
      <c r="C31" s="28" t="n">
        <v>0.138549212</v>
      </c>
      <c r="D31" s="28" t="n">
        <v>-0.001837772</v>
      </c>
    </row>
    <row r="32">
      <c r="A32" s="24" t="n">
        <v>438.053333</v>
      </c>
      <c r="B32" s="25" t="n">
        <v>0.142007321</v>
      </c>
      <c r="C32" s="25" t="n">
        <v>0.138773689</v>
      </c>
      <c r="D32" s="25" t="n">
        <v>-0.003233632</v>
      </c>
    </row>
    <row r="33">
      <c r="A33" s="27" t="n">
        <v>437.626667</v>
      </c>
      <c r="B33" s="28" t="n">
        <v>0.13738054</v>
      </c>
      <c r="C33" s="28" t="n">
        <v>0.138916202</v>
      </c>
      <c r="D33" s="28" t="n">
        <v>0.001535662</v>
      </c>
    </row>
    <row r="34">
      <c r="A34" s="24" t="n">
        <v>437.2</v>
      </c>
      <c r="B34" s="25" t="n">
        <v>0.136543289</v>
      </c>
      <c r="C34" s="25" t="n">
        <v>0.139210592</v>
      </c>
      <c r="D34" s="25" t="n">
        <v>0.002667303</v>
      </c>
    </row>
    <row r="35">
      <c r="A35" s="27" t="n">
        <v>436.773333</v>
      </c>
      <c r="B35" s="28" t="n">
        <v>0.140300527</v>
      </c>
      <c r="C35" s="28" t="n">
        <v>0.139525609</v>
      </c>
      <c r="D35" s="28" t="n">
        <v>-0.000774918</v>
      </c>
    </row>
    <row r="36">
      <c r="A36" s="24" t="n">
        <v>436.346667</v>
      </c>
      <c r="B36" s="25" t="n">
        <v>0.143254489</v>
      </c>
      <c r="C36" s="25" t="n">
        <v>0.139734625</v>
      </c>
      <c r="D36" s="25" t="n">
        <v>-0.003519864</v>
      </c>
    </row>
    <row r="37">
      <c r="A37" s="27" t="n">
        <v>435.92</v>
      </c>
      <c r="B37" s="28" t="n">
        <v>0.140991405</v>
      </c>
      <c r="C37" s="28" t="n">
        <v>0.139993187</v>
      </c>
      <c r="D37" s="28" t="n">
        <v>-0.0009982179999999999</v>
      </c>
    </row>
    <row r="38">
      <c r="A38" s="24" t="n">
        <v>435.493333</v>
      </c>
      <c r="B38" s="25" t="n">
        <v>0.138585791</v>
      </c>
      <c r="C38" s="25" t="n">
        <v>0.140436185</v>
      </c>
      <c r="D38" s="25" t="n">
        <v>0.001850394</v>
      </c>
    </row>
    <row r="39">
      <c r="A39" s="27" t="n">
        <v>435.066667</v>
      </c>
      <c r="B39" s="28" t="n">
        <v>0.141727373</v>
      </c>
      <c r="C39" s="28" t="n">
        <v>0.140871341</v>
      </c>
      <c r="D39" s="28" t="n">
        <v>-0.000856032</v>
      </c>
    </row>
    <row r="40">
      <c r="A40" s="24" t="n">
        <v>434.64</v>
      </c>
      <c r="B40" s="25" t="n">
        <v>0.145684004</v>
      </c>
      <c r="C40" s="25" t="n">
        <v>0.141219275</v>
      </c>
      <c r="D40" s="25" t="n">
        <v>-0.004464729</v>
      </c>
    </row>
    <row r="41">
      <c r="A41" s="27" t="n">
        <v>434.213333</v>
      </c>
      <c r="B41" s="28" t="n">
        <v>0.139183015</v>
      </c>
      <c r="C41" s="28" t="n">
        <v>0.141431783</v>
      </c>
      <c r="D41" s="28" t="n">
        <v>0.002248768</v>
      </c>
    </row>
    <row r="42">
      <c r="A42" s="24" t="n">
        <v>433.786667</v>
      </c>
      <c r="B42" s="25" t="n">
        <v>0.138292566</v>
      </c>
      <c r="C42" s="25" t="n">
        <v>0.14179907</v>
      </c>
      <c r="D42" s="25" t="n">
        <v>0.003506504</v>
      </c>
    </row>
    <row r="43">
      <c r="A43" s="27" t="n">
        <v>433.36</v>
      </c>
      <c r="B43" s="28" t="n">
        <v>0.142612204</v>
      </c>
      <c r="C43" s="28" t="n">
        <v>0.142395688</v>
      </c>
      <c r="D43" s="28" t="n">
        <v>-0.000216516</v>
      </c>
    </row>
    <row r="44">
      <c r="A44" s="24" t="n">
        <v>432.933333</v>
      </c>
      <c r="B44" s="25" t="n">
        <v>0.144584775</v>
      </c>
      <c r="C44" s="25" t="n">
        <v>0.142618037</v>
      </c>
      <c r="D44" s="25" t="n">
        <v>-0.001966738</v>
      </c>
    </row>
    <row r="45">
      <c r="A45" s="27" t="n">
        <v>432.506667</v>
      </c>
      <c r="B45" s="28" t="n">
        <v>0.140804633</v>
      </c>
      <c r="C45" s="28" t="n">
        <v>0.142958165</v>
      </c>
      <c r="D45" s="28" t="n">
        <v>0.002153532</v>
      </c>
    </row>
    <row r="46">
      <c r="A46" s="24" t="n">
        <v>432.08</v>
      </c>
      <c r="B46" s="25" t="n">
        <v>0.137871549</v>
      </c>
      <c r="C46" s="25" t="n">
        <v>0.143207735</v>
      </c>
      <c r="D46" s="25" t="n">
        <v>0.005336186</v>
      </c>
    </row>
    <row r="47">
      <c r="A47" s="27" t="n">
        <v>431.653333</v>
      </c>
      <c r="B47" s="28" t="n">
        <v>0.145081639</v>
      </c>
      <c r="C47" s="28" t="n">
        <v>0.143528584</v>
      </c>
      <c r="D47" s="28" t="n">
        <v>-0.001553055</v>
      </c>
    </row>
    <row r="48">
      <c r="A48" s="24" t="n">
        <v>431.226667</v>
      </c>
      <c r="B48" s="25" t="n">
        <v>0.147657603</v>
      </c>
      <c r="C48" s="25" t="n">
        <v>0.143965109</v>
      </c>
      <c r="D48" s="25" t="n">
        <v>-0.003692494</v>
      </c>
    </row>
    <row r="49">
      <c r="A49" s="27" t="n">
        <v>430.8</v>
      </c>
      <c r="B49" s="28" t="n">
        <v>0.142733246</v>
      </c>
      <c r="C49" s="28" t="n">
        <v>0.144211968</v>
      </c>
      <c r="D49" s="28" t="n">
        <v>0.001478722</v>
      </c>
    </row>
    <row r="50">
      <c r="A50" s="24" t="n">
        <v>430.373333</v>
      </c>
      <c r="B50" s="25" t="n">
        <v>0.141819939</v>
      </c>
      <c r="C50" s="25" t="n">
        <v>0.144712038</v>
      </c>
      <c r="D50" s="25" t="n">
        <v>0.002892099</v>
      </c>
    </row>
    <row r="51">
      <c r="A51" s="27" t="n">
        <v>429.946667</v>
      </c>
      <c r="B51" s="28" t="n">
        <v>0.150213361</v>
      </c>
      <c r="C51" s="28" t="n">
        <v>0.145051363</v>
      </c>
      <c r="D51" s="28" t="n">
        <v>-0.005161998</v>
      </c>
    </row>
    <row r="52">
      <c r="A52" s="24" t="n">
        <v>429.52</v>
      </c>
      <c r="B52" s="25" t="n">
        <v>0.148732811</v>
      </c>
      <c r="C52" s="25" t="n">
        <v>0.145471509</v>
      </c>
      <c r="D52" s="25" t="n">
        <v>-0.003261302</v>
      </c>
    </row>
    <row r="53">
      <c r="A53" s="27" t="n">
        <v>429.093333</v>
      </c>
      <c r="B53" s="28" t="n">
        <v>0.143262386</v>
      </c>
      <c r="C53" s="28" t="n">
        <v>0.145955099</v>
      </c>
      <c r="D53" s="28" t="n">
        <v>0.002692713</v>
      </c>
    </row>
    <row r="54">
      <c r="A54" s="24" t="n">
        <v>428.666667</v>
      </c>
      <c r="B54" s="25" t="n">
        <v>0.143372521</v>
      </c>
      <c r="C54" s="25" t="n">
        <v>0.146408026</v>
      </c>
      <c r="D54" s="25" t="n">
        <v>0.003035505</v>
      </c>
    </row>
    <row r="55">
      <c r="A55" s="27" t="n">
        <v>428.24</v>
      </c>
      <c r="B55" s="28" t="n">
        <v>0.150937036</v>
      </c>
      <c r="C55" s="28" t="n">
        <v>0.146925982</v>
      </c>
      <c r="D55" s="28" t="n">
        <v>-0.004011054</v>
      </c>
    </row>
    <row r="56">
      <c r="A56" s="24" t="n">
        <v>427.813333</v>
      </c>
      <c r="B56" s="25" t="n">
        <v>0.150001734</v>
      </c>
      <c r="C56" s="25" t="n">
        <v>0.14754349</v>
      </c>
      <c r="D56" s="25" t="n">
        <v>-0.002458244</v>
      </c>
    </row>
    <row r="57">
      <c r="A57" s="27" t="n">
        <v>427.386667</v>
      </c>
      <c r="B57" s="28" t="n">
        <v>0.14465557</v>
      </c>
      <c r="C57" s="28" t="n">
        <v>0.147878111</v>
      </c>
      <c r="D57" s="28" t="n">
        <v>0.003222541</v>
      </c>
    </row>
    <row r="58">
      <c r="A58" s="24" t="n">
        <v>426.96</v>
      </c>
      <c r="B58" s="25" t="n">
        <v>0.142822593</v>
      </c>
      <c r="C58" s="25" t="n">
        <v>0.14808795</v>
      </c>
      <c r="D58" s="25" t="n">
        <v>0.005265357</v>
      </c>
    </row>
    <row r="59">
      <c r="A59" s="27" t="n">
        <v>426.533333</v>
      </c>
      <c r="B59" s="28" t="n">
        <v>0.151997685</v>
      </c>
      <c r="C59" s="28" t="n">
        <v>0.148697789</v>
      </c>
      <c r="D59" s="28" t="n">
        <v>-0.003299896</v>
      </c>
    </row>
    <row r="60">
      <c r="A60" s="24" t="n">
        <v>426.106667</v>
      </c>
      <c r="B60" s="25" t="n">
        <v>0.150263235</v>
      </c>
      <c r="C60" s="25" t="n">
        <v>0.14907109</v>
      </c>
      <c r="D60" s="25" t="n">
        <v>-0.001192145</v>
      </c>
    </row>
    <row r="61">
      <c r="A61" s="27" t="n">
        <v>425.68</v>
      </c>
      <c r="B61" s="28" t="n">
        <v>0.145800024</v>
      </c>
      <c r="C61" s="28" t="n">
        <v>0.149368393</v>
      </c>
      <c r="D61" s="28" t="n">
        <v>0.003568369</v>
      </c>
    </row>
    <row r="62">
      <c r="A62" s="24" t="n">
        <v>425.253333</v>
      </c>
      <c r="B62" s="25" t="n">
        <v>0.15143007</v>
      </c>
      <c r="C62" s="25" t="n">
        <v>0.14958401</v>
      </c>
      <c r="D62" s="25" t="n">
        <v>-0.00184606</v>
      </c>
    </row>
    <row r="63">
      <c r="A63" s="27" t="n">
        <v>424.826667</v>
      </c>
      <c r="B63" s="28" t="n">
        <v>0.152392372</v>
      </c>
      <c r="C63" s="28" t="n">
        <v>0.150112811</v>
      </c>
      <c r="D63" s="28" t="n">
        <v>-0.002279561</v>
      </c>
    </row>
    <row r="64">
      <c r="A64" s="24" t="n">
        <v>424.4</v>
      </c>
      <c r="B64" s="25" t="n">
        <v>0.152889997</v>
      </c>
      <c r="C64" s="25" t="n">
        <v>0.150448715</v>
      </c>
      <c r="D64" s="25" t="n">
        <v>-0.002441282</v>
      </c>
    </row>
    <row r="65">
      <c r="A65" s="27" t="n">
        <v>423.973333</v>
      </c>
      <c r="B65" s="28" t="n">
        <v>0.14587824</v>
      </c>
      <c r="C65" s="28" t="n">
        <v>0.150864741</v>
      </c>
      <c r="D65" s="28" t="n">
        <v>0.004986501</v>
      </c>
    </row>
    <row r="66">
      <c r="A66" s="24" t="n">
        <v>423.546667</v>
      </c>
      <c r="B66" s="25" t="n">
        <v>0.152071401</v>
      </c>
      <c r="C66" s="25" t="n">
        <v>0.151242599</v>
      </c>
      <c r="D66" s="25" t="n">
        <v>-0.000828802</v>
      </c>
    </row>
    <row r="67">
      <c r="A67" s="27" t="n">
        <v>423.12</v>
      </c>
      <c r="B67" s="28" t="n">
        <v>0.154779568</v>
      </c>
      <c r="C67" s="28" t="n">
        <v>0.152023272</v>
      </c>
      <c r="D67" s="28" t="n">
        <v>-0.002756296</v>
      </c>
    </row>
    <row r="68">
      <c r="A68" s="24" t="n">
        <v>422.693333</v>
      </c>
      <c r="B68" s="25" t="n">
        <v>0.152580068</v>
      </c>
      <c r="C68" s="25" t="n">
        <v>0.15254808</v>
      </c>
      <c r="D68" s="25" t="n">
        <v>-3.1988e-05</v>
      </c>
    </row>
    <row r="69">
      <c r="A69" s="27" t="n">
        <v>422.266667</v>
      </c>
      <c r="B69" s="28" t="n">
        <v>0.150486603</v>
      </c>
      <c r="C69" s="28" t="n">
        <v>0.152948339</v>
      </c>
      <c r="D69" s="28" t="n">
        <v>0.002461736</v>
      </c>
    </row>
    <row r="70">
      <c r="A70" s="24" t="n">
        <v>421.84</v>
      </c>
      <c r="B70" s="25" t="n">
        <v>0.15171662</v>
      </c>
      <c r="C70" s="25" t="n">
        <v>0.15327718</v>
      </c>
      <c r="D70" s="25" t="n">
        <v>0.00156056</v>
      </c>
    </row>
    <row r="71">
      <c r="A71" s="27" t="n">
        <v>421.413333</v>
      </c>
      <c r="B71" s="28" t="n">
        <v>0.15465486</v>
      </c>
      <c r="C71" s="28" t="n">
        <v>0.153983281</v>
      </c>
      <c r="D71" s="28" t="n">
        <v>-0.0006715789999999999</v>
      </c>
    </row>
    <row r="72">
      <c r="A72" s="24" t="n">
        <v>420.986667</v>
      </c>
      <c r="B72" s="25" t="n">
        <v>0.154869482</v>
      </c>
      <c r="C72" s="25" t="n">
        <v>0.154638801</v>
      </c>
      <c r="D72" s="25" t="n">
        <v>-0.000230681</v>
      </c>
    </row>
    <row r="73">
      <c r="A73" s="27" t="n">
        <v>420.56</v>
      </c>
      <c r="B73" s="28" t="n">
        <v>0.156199291</v>
      </c>
      <c r="C73" s="28" t="n">
        <v>0.154915143</v>
      </c>
      <c r="D73" s="28" t="n">
        <v>-0.001284148</v>
      </c>
    </row>
    <row r="74">
      <c r="A74" s="24" t="n">
        <v>420.133333</v>
      </c>
      <c r="B74" s="25" t="n">
        <v>0.151672751</v>
      </c>
      <c r="C74" s="25" t="n">
        <v>0.155268189</v>
      </c>
      <c r="D74" s="25" t="n">
        <v>0.003595438</v>
      </c>
    </row>
    <row r="75">
      <c r="A75" s="27" t="n">
        <v>419.706667</v>
      </c>
      <c r="B75" s="28" t="n">
        <v>0.159105197</v>
      </c>
      <c r="C75" s="28" t="n">
        <v>0.155982143</v>
      </c>
      <c r="D75" s="28" t="n">
        <v>-0.003123054</v>
      </c>
    </row>
    <row r="76">
      <c r="A76" s="24" t="n">
        <v>419.28</v>
      </c>
      <c r="B76" s="25" t="n">
        <v>0.157911301</v>
      </c>
      <c r="C76" s="25" t="n">
        <v>0.156640617</v>
      </c>
      <c r="D76" s="25" t="n">
        <v>-0.001270684</v>
      </c>
    </row>
    <row r="77">
      <c r="A77" s="27" t="n">
        <v>418.853333</v>
      </c>
      <c r="B77" s="28" t="n">
        <v>0.155706123</v>
      </c>
      <c r="C77" s="28" t="n">
        <v>0.156880784</v>
      </c>
      <c r="D77" s="28" t="n">
        <v>0.001174661</v>
      </c>
    </row>
    <row r="78">
      <c r="A78" s="24" t="n">
        <v>418.426667</v>
      </c>
      <c r="B78" s="25" t="n">
        <v>0.1554977</v>
      </c>
      <c r="C78" s="25" t="n">
        <v>0.157569634</v>
      </c>
      <c r="D78" s="25" t="n">
        <v>0.002071934</v>
      </c>
    </row>
    <row r="79">
      <c r="A79" s="27" t="n">
        <v>418</v>
      </c>
      <c r="B79" s="28" t="n">
        <v>0.163629085</v>
      </c>
      <c r="C79" s="28" t="n">
        <v>0.158288673</v>
      </c>
      <c r="D79" s="28" t="n">
        <v>-0.005340412</v>
      </c>
    </row>
    <row r="80">
      <c r="A80" s="24" t="n">
        <v>417.573333</v>
      </c>
      <c r="B80" s="25" t="n">
        <v>0.158441216</v>
      </c>
      <c r="C80" s="25" t="n">
        <v>0.158841998</v>
      </c>
      <c r="D80" s="25" t="n">
        <v>0.000400782</v>
      </c>
    </row>
    <row r="81">
      <c r="A81" s="27" t="n">
        <v>417.146667</v>
      </c>
      <c r="B81" s="28" t="n">
        <v>0.157429442</v>
      </c>
      <c r="C81" s="28" t="n">
        <v>0.159112743</v>
      </c>
      <c r="D81" s="28" t="n">
        <v>0.001683301</v>
      </c>
    </row>
    <row r="82">
      <c r="A82" s="24" t="n">
        <v>416.72</v>
      </c>
      <c r="B82" s="25" t="n">
        <v>0.157416895</v>
      </c>
      <c r="C82" s="25" t="n">
        <v>0.15990998</v>
      </c>
      <c r="D82" s="25" t="n">
        <v>0.002493085</v>
      </c>
    </row>
    <row r="83">
      <c r="A83" s="27" t="n">
        <v>416.293333</v>
      </c>
      <c r="B83" s="28" t="n">
        <v>0.162826553</v>
      </c>
      <c r="C83" s="28" t="n">
        <v>0.160833955</v>
      </c>
      <c r="D83" s="28" t="n">
        <v>-0.001992598</v>
      </c>
    </row>
    <row r="84">
      <c r="A84" s="24" t="n">
        <v>415.866667</v>
      </c>
      <c r="B84" s="25" t="n">
        <v>0.160677508</v>
      </c>
      <c r="C84" s="25" t="n">
        <v>0.161454353</v>
      </c>
      <c r="D84" s="25" t="n">
        <v>0.000776845</v>
      </c>
    </row>
    <row r="85">
      <c r="A85" s="27" t="n">
        <v>415.44</v>
      </c>
      <c r="B85" s="28" t="n">
        <v>0.161607519</v>
      </c>
      <c r="C85" s="28" t="n">
        <v>0.16188042</v>
      </c>
      <c r="D85" s="28" t="n">
        <v>0.000272901</v>
      </c>
    </row>
    <row r="86">
      <c r="A86" s="24" t="n">
        <v>415.013333</v>
      </c>
      <c r="B86" s="25" t="n">
        <v>0.161857262</v>
      </c>
      <c r="C86" s="25" t="n">
        <v>0.162540933</v>
      </c>
      <c r="D86" s="25" t="n">
        <v>0.000683671</v>
      </c>
    </row>
    <row r="87">
      <c r="A87" s="27" t="n">
        <v>414.586667</v>
      </c>
      <c r="B87" s="28" t="n">
        <v>0.163497493</v>
      </c>
      <c r="C87" s="28" t="n">
        <v>0.163573475</v>
      </c>
      <c r="D87" s="28" t="n">
        <v>7.598200000000001e-05</v>
      </c>
    </row>
    <row r="88">
      <c r="A88" s="24" t="n">
        <v>414.16</v>
      </c>
      <c r="B88" s="25" t="n">
        <v>0.166983306</v>
      </c>
      <c r="C88" s="25" t="n">
        <v>0.164154448</v>
      </c>
      <c r="D88" s="25" t="n">
        <v>-0.002828858</v>
      </c>
    </row>
    <row r="89">
      <c r="A89" s="27" t="n">
        <v>413.733333</v>
      </c>
      <c r="B89" s="28" t="n">
        <v>0.162959352</v>
      </c>
      <c r="C89" s="28" t="n">
        <v>0.164828583</v>
      </c>
      <c r="D89" s="28" t="n">
        <v>0.001869231</v>
      </c>
    </row>
    <row r="90">
      <c r="A90" s="24" t="n">
        <v>413.306667</v>
      </c>
      <c r="B90" s="25" t="n">
        <v>0.164491698</v>
      </c>
      <c r="C90" s="25" t="n">
        <v>0.165311618</v>
      </c>
      <c r="D90" s="25" t="n">
        <v>0.00081992</v>
      </c>
    </row>
    <row r="91">
      <c r="A91" s="27" t="n">
        <v>412.88</v>
      </c>
      <c r="B91" s="28" t="n">
        <v>0.164871618</v>
      </c>
      <c r="C91" s="28" t="n">
        <v>0.166293027</v>
      </c>
      <c r="D91" s="28" t="n">
        <v>0.001421409</v>
      </c>
    </row>
    <row r="92">
      <c r="A92" s="24" t="n">
        <v>412.453333</v>
      </c>
      <c r="B92" s="25" t="n">
        <v>0.169441506</v>
      </c>
      <c r="C92" s="25" t="n">
        <v>0.166808615</v>
      </c>
      <c r="D92" s="25" t="n">
        <v>-0.002632891</v>
      </c>
    </row>
    <row r="93">
      <c r="A93" s="27" t="n">
        <v>412.026667</v>
      </c>
      <c r="B93" s="28" t="n">
        <v>0.166299</v>
      </c>
      <c r="C93" s="28" t="n">
        <v>0.167391678</v>
      </c>
      <c r="D93" s="28" t="n">
        <v>0.001092678</v>
      </c>
    </row>
    <row r="94">
      <c r="A94" s="24" t="n">
        <v>411.6</v>
      </c>
      <c r="B94" s="25" t="n">
        <v>0.167483494</v>
      </c>
      <c r="C94" s="25" t="n">
        <v>0.168180287</v>
      </c>
      <c r="D94" s="25" t="n">
        <v>0.000696793</v>
      </c>
    </row>
    <row r="95">
      <c r="A95" s="27" t="n">
        <v>411.173333</v>
      </c>
      <c r="B95" s="28" t="n">
        <v>0.173245445</v>
      </c>
      <c r="C95" s="28" t="n">
        <v>0.169523287</v>
      </c>
      <c r="D95" s="28" t="n">
        <v>-0.003722158</v>
      </c>
    </row>
    <row r="96">
      <c r="A96" s="24" t="n">
        <v>410.746667</v>
      </c>
      <c r="B96" s="25" t="n">
        <v>0.17336604</v>
      </c>
      <c r="C96" s="25" t="n">
        <v>0.170088623</v>
      </c>
      <c r="D96" s="25" t="n">
        <v>-0.003277417</v>
      </c>
    </row>
    <row r="97">
      <c r="A97" s="27" t="n">
        <v>410.32</v>
      </c>
      <c r="B97" s="28" t="n">
        <v>0.168718234</v>
      </c>
      <c r="C97" s="28" t="n">
        <v>0.170796458</v>
      </c>
      <c r="D97" s="28" t="n">
        <v>0.002078224</v>
      </c>
    </row>
    <row r="98">
      <c r="A98" s="24" t="n">
        <v>409.893333</v>
      </c>
      <c r="B98" s="25" t="n">
        <v>0.16917178</v>
      </c>
      <c r="C98" s="25" t="n">
        <v>0.171860293</v>
      </c>
      <c r="D98" s="25" t="n">
        <v>0.002688513</v>
      </c>
    </row>
    <row r="99">
      <c r="A99" s="27" t="n">
        <v>409.466667</v>
      </c>
      <c r="B99" s="28" t="n">
        <v>0.174177855</v>
      </c>
      <c r="C99" s="28" t="n">
        <v>0.173119811</v>
      </c>
      <c r="D99" s="28" t="n">
        <v>-0.001058044</v>
      </c>
    </row>
    <row r="100">
      <c r="A100" s="24" t="n">
        <v>409.04</v>
      </c>
      <c r="B100" s="25" t="n">
        <v>0.177209049</v>
      </c>
      <c r="C100" s="25" t="n">
        <v>0.17400044</v>
      </c>
      <c r="D100" s="25" t="n">
        <v>-0.003208609</v>
      </c>
    </row>
    <row r="101">
      <c r="A101" s="27" t="n">
        <v>408.613333</v>
      </c>
      <c r="B101" s="28" t="n">
        <v>0.174088567</v>
      </c>
      <c r="C101" s="28" t="n">
        <v>0.175040104</v>
      </c>
      <c r="D101" s="28" t="n">
        <v>0.000951537</v>
      </c>
    </row>
    <row r="102">
      <c r="A102" s="24" t="n">
        <v>408.186667</v>
      </c>
      <c r="B102" s="25" t="n">
        <v>0.168704554</v>
      </c>
      <c r="C102" s="25" t="n">
        <v>0.176403283</v>
      </c>
      <c r="D102" s="25" t="n">
        <v>0.007698729</v>
      </c>
    </row>
    <row r="103">
      <c r="A103" s="27" t="n">
        <v>407.76</v>
      </c>
      <c r="B103" s="28" t="n">
        <v>0.178337842</v>
      </c>
      <c r="C103" s="28" t="n">
        <v>0.177695619</v>
      </c>
      <c r="D103" s="28" t="n">
        <v>-0.000642223</v>
      </c>
    </row>
    <row r="104">
      <c r="A104" s="24" t="n">
        <v>407.333333</v>
      </c>
      <c r="B104" s="25" t="n">
        <v>0.179425612</v>
      </c>
      <c r="C104" s="25" t="n">
        <v>0.17877812</v>
      </c>
      <c r="D104" s="25" t="n">
        <v>-0.0006474919999999999</v>
      </c>
    </row>
    <row r="105">
      <c r="A105" s="27" t="n">
        <v>406.906667</v>
      </c>
      <c r="B105" s="28" t="n">
        <v>0.179695934</v>
      </c>
      <c r="C105" s="28" t="n">
        <v>0.180066625</v>
      </c>
      <c r="D105" s="28" t="n">
        <v>0.000370691</v>
      </c>
    </row>
    <row r="106">
      <c r="A106" s="24" t="n">
        <v>406.48</v>
      </c>
      <c r="B106" s="25" t="n">
        <v>0.177382097</v>
      </c>
      <c r="C106" s="25" t="n">
        <v>0.181569681</v>
      </c>
      <c r="D106" s="25" t="n">
        <v>0.004187584</v>
      </c>
    </row>
    <row r="107">
      <c r="A107" s="27" t="n">
        <v>406.053333</v>
      </c>
      <c r="B107" s="28" t="n">
        <v>0.188137621</v>
      </c>
      <c r="C107" s="28" t="n">
        <v>0.182925211</v>
      </c>
      <c r="D107" s="28" t="n">
        <v>-0.00521241</v>
      </c>
    </row>
    <row r="108">
      <c r="A108" s="24" t="n">
        <v>405.626667</v>
      </c>
      <c r="B108" s="25" t="n">
        <v>0.187412143</v>
      </c>
      <c r="C108" s="25" t="n">
        <v>0.184223226</v>
      </c>
      <c r="D108" s="25" t="n">
        <v>-0.003188917</v>
      </c>
    </row>
    <row r="109">
      <c r="A109" s="27" t="n">
        <v>405.2</v>
      </c>
      <c r="B109" s="28" t="n">
        <v>0.184182882</v>
      </c>
      <c r="C109" s="28" t="n">
        <v>0.1856671</v>
      </c>
      <c r="D109" s="28" t="n">
        <v>0.001484218</v>
      </c>
    </row>
    <row r="110">
      <c r="A110" s="24" t="n">
        <v>404.773333</v>
      </c>
      <c r="B110" s="25" t="n">
        <v>0.181961536</v>
      </c>
      <c r="C110" s="25" t="n">
        <v>0.187165344</v>
      </c>
      <c r="D110" s="25" t="n">
        <v>0.005203808</v>
      </c>
    </row>
    <row r="111">
      <c r="A111" s="27" t="n">
        <v>404.346667</v>
      </c>
      <c r="B111" s="28" t="n">
        <v>0.195585862</v>
      </c>
      <c r="C111" s="28" t="n">
        <v>0.188799843</v>
      </c>
      <c r="D111" s="28" t="n">
        <v>-0.006786019</v>
      </c>
    </row>
    <row r="112">
      <c r="A112" s="24" t="n">
        <v>403.92</v>
      </c>
      <c r="B112" s="25" t="n">
        <v>0.194873914</v>
      </c>
      <c r="C112" s="25" t="n">
        <v>0.190529016</v>
      </c>
      <c r="D112" s="25" t="n">
        <v>-0.004344898</v>
      </c>
    </row>
    <row r="113">
      <c r="A113" s="27" t="n">
        <v>403.493333</v>
      </c>
      <c r="B113" s="28" t="n">
        <v>0.188762084</v>
      </c>
      <c r="C113" s="28" t="n">
        <v>0.192326628</v>
      </c>
      <c r="D113" s="28" t="n">
        <v>0.003564544</v>
      </c>
    </row>
    <row r="114">
      <c r="A114" s="24" t="n">
        <v>403.066667</v>
      </c>
      <c r="B114" s="25" t="n">
        <v>0.190937221</v>
      </c>
      <c r="C114" s="25" t="n">
        <v>0.193955225</v>
      </c>
      <c r="D114" s="25" t="n">
        <v>0.003018004</v>
      </c>
    </row>
    <row r="115">
      <c r="A115" s="27" t="n">
        <v>402.64</v>
      </c>
      <c r="B115" s="28" t="n">
        <v>0.198866114</v>
      </c>
      <c r="C115" s="28" t="n">
        <v>0.195888293</v>
      </c>
      <c r="D115" s="28" t="n">
        <v>-0.002977821</v>
      </c>
    </row>
    <row r="116">
      <c r="A116" s="24" t="n">
        <v>402.213333</v>
      </c>
      <c r="B116" s="25" t="n">
        <v>0.199213326</v>
      </c>
      <c r="C116" s="25" t="n">
        <v>0.197752743</v>
      </c>
      <c r="D116" s="25" t="n">
        <v>-0.001460583</v>
      </c>
    </row>
    <row r="117">
      <c r="A117" s="27" t="n">
        <v>401.786667</v>
      </c>
      <c r="B117" s="28" t="n">
        <v>0.194175586</v>
      </c>
      <c r="C117" s="28" t="n">
        <v>0.199406561</v>
      </c>
      <c r="D117" s="28" t="n">
        <v>0.005230975</v>
      </c>
    </row>
    <row r="118">
      <c r="A118" s="24" t="n">
        <v>401.36</v>
      </c>
      <c r="B118" s="25" t="n">
        <v>0.198040739</v>
      </c>
      <c r="C118" s="25" t="n">
        <v>0.201020137</v>
      </c>
      <c r="D118" s="25" t="n">
        <v>0.002979398</v>
      </c>
    </row>
    <row r="119">
      <c r="A119" s="27" t="n">
        <v>400.933333</v>
      </c>
      <c r="B119" s="28" t="n">
        <v>0.209092453</v>
      </c>
      <c r="C119" s="28" t="n">
        <v>0.203129203</v>
      </c>
      <c r="D119" s="28" t="n">
        <v>-0.00596325</v>
      </c>
    </row>
    <row r="120">
      <c r="A120" s="24" t="n">
        <v>400.506667</v>
      </c>
      <c r="B120" s="25" t="n">
        <v>0.20415163</v>
      </c>
      <c r="C120" s="25" t="n">
        <v>0.204953005</v>
      </c>
      <c r="D120" s="25" t="n">
        <v>0.000801375</v>
      </c>
    </row>
    <row r="121">
      <c r="A121" s="27" t="n">
        <v>400.08</v>
      </c>
      <c r="B121" s="28" t="n">
        <v>0.20224306</v>
      </c>
      <c r="C121" s="28" t="n">
        <v>0.206724157</v>
      </c>
      <c r="D121" s="28" t="n">
        <v>0.004481097</v>
      </c>
    </row>
    <row r="122">
      <c r="A122" s="24" t="n">
        <v>399.653333</v>
      </c>
      <c r="B122" s="25" t="n">
        <v>0.206487775</v>
      </c>
      <c r="C122" s="25" t="n">
        <v>0.20827415</v>
      </c>
      <c r="D122" s="25" t="n">
        <v>0.001786375</v>
      </c>
    </row>
    <row r="123">
      <c r="A123" s="27" t="n">
        <v>399.226667</v>
      </c>
      <c r="B123" s="28" t="n">
        <v>0.215070233</v>
      </c>
      <c r="C123" s="28" t="n">
        <v>0.210541734</v>
      </c>
      <c r="D123" s="28" t="n">
        <v>-0.004528499</v>
      </c>
    </row>
    <row r="124">
      <c r="A124" s="24" t="n">
        <v>398.8</v>
      </c>
      <c r="B124" s="25" t="n">
        <v>0.211939603</v>
      </c>
      <c r="C124" s="25" t="n">
        <v>0.212397967</v>
      </c>
      <c r="D124" s="25" t="n">
        <v>0.000458364</v>
      </c>
    </row>
    <row r="125">
      <c r="A125" s="27" t="n">
        <v>398.373333</v>
      </c>
      <c r="B125" s="28" t="n">
        <v>0.213497311</v>
      </c>
      <c r="C125" s="28" t="n">
        <v>0.214124629</v>
      </c>
      <c r="D125" s="28" t="n">
        <v>0.000627318</v>
      </c>
    </row>
    <row r="126">
      <c r="A126" s="24" t="n">
        <v>397.946667</v>
      </c>
      <c r="B126" s="25" t="n">
        <v>0.219299033</v>
      </c>
      <c r="C126" s="25" t="n">
        <v>0.215934043</v>
      </c>
      <c r="D126" s="25" t="n">
        <v>-0.00336499</v>
      </c>
    </row>
    <row r="127">
      <c r="A127" s="27" t="n">
        <v>397.52</v>
      </c>
      <c r="B127" s="28" t="n">
        <v>0.221598923</v>
      </c>
      <c r="C127" s="28" t="n">
        <v>0.218432743</v>
      </c>
      <c r="D127" s="28" t="n">
        <v>-0.00316618</v>
      </c>
    </row>
    <row r="128">
      <c r="A128" s="24" t="n">
        <v>397.093333</v>
      </c>
      <c r="B128" s="25" t="n">
        <v>0.217684969</v>
      </c>
      <c r="C128" s="25" t="n">
        <v>0.220603831</v>
      </c>
      <c r="D128" s="25" t="n">
        <v>0.002918862</v>
      </c>
    </row>
    <row r="129">
      <c r="A129" s="27" t="n">
        <v>396.666667</v>
      </c>
      <c r="B129" s="28" t="n">
        <v>0.222128958</v>
      </c>
      <c r="C129" s="28" t="n">
        <v>0.222395608</v>
      </c>
      <c r="D129" s="28" t="n">
        <v>0.00026665</v>
      </c>
    </row>
    <row r="130">
      <c r="A130" s="24" t="n">
        <v>396.24</v>
      </c>
      <c r="B130" s="25" t="n">
        <v>0.221896127</v>
      </c>
      <c r="C130" s="25" t="n">
        <v>0.224309629</v>
      </c>
      <c r="D130" s="25" t="n">
        <v>0.002413502</v>
      </c>
    </row>
    <row r="131">
      <c r="A131" s="27" t="n">
        <v>395.813333</v>
      </c>
      <c r="B131" s="28" t="n">
        <v>0.228668764</v>
      </c>
      <c r="C131" s="28" t="n">
        <v>0.226514347</v>
      </c>
      <c r="D131" s="28" t="n">
        <v>-0.002154417</v>
      </c>
    </row>
    <row r="132">
      <c r="A132" s="24" t="n">
        <v>395.386667</v>
      </c>
      <c r="B132" s="25" t="n">
        <v>0.23287566</v>
      </c>
      <c r="C132" s="25" t="n">
        <v>0.22851713</v>
      </c>
      <c r="D132" s="25" t="n">
        <v>-0.00435853</v>
      </c>
    </row>
    <row r="133">
      <c r="A133" s="27" t="n">
        <v>394.96</v>
      </c>
      <c r="B133" s="28" t="n">
        <v>0.228771389</v>
      </c>
      <c r="C133" s="28" t="n">
        <v>0.230328037</v>
      </c>
      <c r="D133" s="28" t="n">
        <v>0.001556648</v>
      </c>
    </row>
    <row r="134">
      <c r="A134" s="24" t="n">
        <v>394.533333</v>
      </c>
      <c r="B134" s="25" t="n">
        <v>0.227266937</v>
      </c>
      <c r="C134" s="25" t="n">
        <v>0.232316438</v>
      </c>
      <c r="D134" s="25" t="n">
        <v>0.005049501</v>
      </c>
    </row>
    <row r="135">
      <c r="A135" s="27" t="n">
        <v>394.106667</v>
      </c>
      <c r="B135" s="28" t="n">
        <v>0.234869629</v>
      </c>
      <c r="C135" s="28" t="n">
        <v>0.234888018</v>
      </c>
      <c r="D135" s="28" t="n">
        <v>1.8389e-05</v>
      </c>
    </row>
    <row r="136">
      <c r="A136" s="24" t="n">
        <v>393.68</v>
      </c>
      <c r="B136" s="25" t="n">
        <v>0.23762919</v>
      </c>
      <c r="C136" s="25" t="n">
        <v>0.23681261</v>
      </c>
      <c r="D136" s="25" t="n">
        <v>-0.00081658</v>
      </c>
    </row>
    <row r="137">
      <c r="A137" s="27" t="n">
        <v>393.253333</v>
      </c>
      <c r="B137" s="28" t="n">
        <v>0.240652204</v>
      </c>
      <c r="C137" s="28" t="n">
        <v>0.238708375</v>
      </c>
      <c r="D137" s="28" t="n">
        <v>-0.001943829</v>
      </c>
    </row>
    <row r="138">
      <c r="A138" s="24" t="n">
        <v>392.826667</v>
      </c>
      <c r="B138" s="25" t="n">
        <v>0.237581208</v>
      </c>
      <c r="C138" s="25" t="n">
        <v>0.240664268</v>
      </c>
      <c r="D138" s="25" t="n">
        <v>0.00308306</v>
      </c>
    </row>
    <row r="139">
      <c r="A139" s="27" t="n">
        <v>392.4</v>
      </c>
      <c r="B139" s="28" t="n">
        <v>0.247859791</v>
      </c>
      <c r="C139" s="28" t="n">
        <v>0.243328645</v>
      </c>
      <c r="D139" s="28" t="n">
        <v>-0.004531146</v>
      </c>
    </row>
    <row r="140">
      <c r="A140" s="24" t="n">
        <v>391.973333</v>
      </c>
      <c r="B140" s="25" t="n">
        <v>0.249973655</v>
      </c>
      <c r="C140" s="25" t="n">
        <v>0.245900796</v>
      </c>
      <c r="D140" s="25" t="n">
        <v>-0.004072859</v>
      </c>
    </row>
    <row r="141">
      <c r="A141" s="27" t="n">
        <v>391.546667</v>
      </c>
      <c r="B141" s="28" t="n">
        <v>0.246262342</v>
      </c>
      <c r="C141" s="28" t="n">
        <v>0.248359522</v>
      </c>
      <c r="D141" s="28" t="n">
        <v>0.00209718</v>
      </c>
    </row>
    <row r="142">
      <c r="A142" s="24" t="n">
        <v>391.12</v>
      </c>
      <c r="B142" s="25" t="n">
        <v>0.245824024</v>
      </c>
      <c r="C142" s="25" t="n">
        <v>0.251199845</v>
      </c>
      <c r="D142" s="25" t="n">
        <v>0.005375821</v>
      </c>
    </row>
    <row r="143">
      <c r="A143" s="27" t="n">
        <v>390.693333</v>
      </c>
      <c r="B143" s="28" t="n">
        <v>0.254141599</v>
      </c>
      <c r="C143" s="28" t="n">
        <v>0.25448499</v>
      </c>
      <c r="D143" s="28" t="n">
        <v>0.000343391</v>
      </c>
    </row>
    <row r="144">
      <c r="A144" s="24" t="n">
        <v>390.266667</v>
      </c>
      <c r="B144" s="25" t="n">
        <v>0.25770089</v>
      </c>
      <c r="C144" s="25" t="n">
        <v>0.257055019</v>
      </c>
      <c r="D144" s="25" t="n">
        <v>-0.000645871</v>
      </c>
    </row>
    <row r="145">
      <c r="A145" s="27" t="n">
        <v>389.84</v>
      </c>
      <c r="B145" s="28" t="n">
        <v>0.257821888</v>
      </c>
      <c r="C145" s="28" t="n">
        <v>0.260148774</v>
      </c>
      <c r="D145" s="28" t="n">
        <v>0.002326886</v>
      </c>
    </row>
    <row r="146">
      <c r="A146" s="24" t="n">
        <v>389.413333</v>
      </c>
      <c r="B146" s="25" t="n">
        <v>0.261019498</v>
      </c>
      <c r="C146" s="25" t="n">
        <v>0.263423921</v>
      </c>
      <c r="D146" s="25" t="n">
        <v>0.002404423</v>
      </c>
    </row>
    <row r="147">
      <c r="A147" s="27" t="n">
        <v>388.986667</v>
      </c>
      <c r="B147" s="28" t="n">
        <v>0.268456936</v>
      </c>
      <c r="C147" s="28" t="n">
        <v>0.267035854</v>
      </c>
      <c r="D147" s="28" t="n">
        <v>-0.001421082</v>
      </c>
    </row>
    <row r="148">
      <c r="A148" s="24" t="n">
        <v>388.56</v>
      </c>
      <c r="B148" s="25" t="n">
        <v>0.269475073</v>
      </c>
      <c r="C148" s="25" t="n">
        <v>0.270286034</v>
      </c>
      <c r="D148" s="25" t="n">
        <v>0.000810961</v>
      </c>
    </row>
    <row r="149">
      <c r="A149" s="27" t="n">
        <v>388.133333</v>
      </c>
      <c r="B149" s="28" t="n">
        <v>0.270408928</v>
      </c>
      <c r="C149" s="28" t="n">
        <v>0.273436042</v>
      </c>
      <c r="D149" s="28" t="n">
        <v>0.003027114</v>
      </c>
    </row>
    <row r="150">
      <c r="A150" s="24" t="n">
        <v>387.706667</v>
      </c>
      <c r="B150" s="25" t="n">
        <v>0.27144134</v>
      </c>
      <c r="C150" s="25" t="n">
        <v>0.276492295</v>
      </c>
      <c r="D150" s="25" t="n">
        <v>0.005050955</v>
      </c>
    </row>
    <row r="151">
      <c r="A151" s="27" t="n">
        <v>387.28</v>
      </c>
      <c r="B151" s="28" t="n">
        <v>0.283416748</v>
      </c>
      <c r="C151" s="28" t="n">
        <v>0.279891465</v>
      </c>
      <c r="D151" s="28" t="n">
        <v>-0.003525283</v>
      </c>
    </row>
    <row r="152">
      <c r="A152" s="24" t="n">
        <v>386.853333</v>
      </c>
      <c r="B152" s="25" t="n">
        <v>0.285258681</v>
      </c>
      <c r="C152" s="25" t="n">
        <v>0.283213009</v>
      </c>
      <c r="D152" s="25" t="n">
        <v>-0.002045672</v>
      </c>
    </row>
    <row r="153">
      <c r="A153" s="27" t="n">
        <v>386.426667</v>
      </c>
      <c r="B153" s="28" t="n">
        <v>0.29136622</v>
      </c>
      <c r="C153" s="28" t="n">
        <v>0.286079677</v>
      </c>
      <c r="D153" s="28" t="n">
        <v>-0.005286543</v>
      </c>
    </row>
    <row r="154">
      <c r="A154" s="24" t="n">
        <v>386</v>
      </c>
      <c r="B154" s="25" t="n">
        <v>0.289537013</v>
      </c>
      <c r="C154" s="25" t="n">
        <v>0.289007532</v>
      </c>
      <c r="D154" s="25" t="n">
        <v>-0.000529481</v>
      </c>
    </row>
    <row r="155">
      <c r="A155" s="27" t="n">
        <v>385.573333</v>
      </c>
      <c r="B155" s="28" t="n">
        <v>0.291770071</v>
      </c>
      <c r="C155" s="28" t="n">
        <v>0.292629136</v>
      </c>
      <c r="D155" s="28" t="n">
        <v>0.000859065</v>
      </c>
    </row>
    <row r="156">
      <c r="A156" s="24" t="n">
        <v>385.146667</v>
      </c>
      <c r="B156" s="25" t="n">
        <v>0.298688769</v>
      </c>
      <c r="C156" s="25" t="n">
        <v>0.296093182</v>
      </c>
      <c r="D156" s="25" t="n">
        <v>-0.002595587</v>
      </c>
    </row>
    <row r="157">
      <c r="A157" s="27" t="n">
        <v>384.72</v>
      </c>
      <c r="B157" s="28" t="n">
        <v>0.30055213</v>
      </c>
      <c r="C157" s="28" t="n">
        <v>0.298580627</v>
      </c>
      <c r="D157" s="28" t="n">
        <v>-0.001971503</v>
      </c>
    </row>
    <row r="158">
      <c r="A158" s="24" t="n">
        <v>384.293333</v>
      </c>
      <c r="B158" s="25" t="n">
        <v>0.296961784</v>
      </c>
      <c r="C158" s="25" t="n">
        <v>0.300633264</v>
      </c>
      <c r="D158" s="25" t="n">
        <v>0.00367148</v>
      </c>
    </row>
    <row r="159">
      <c r="A159" s="27" t="n">
        <v>383.866667</v>
      </c>
      <c r="B159" s="28" t="n">
        <v>0.310689241</v>
      </c>
      <c r="C159" s="28" t="n">
        <v>0.303438449</v>
      </c>
      <c r="D159" s="28" t="n">
        <v>-0.007250792</v>
      </c>
    </row>
    <row r="160">
      <c r="A160" s="24" t="n">
        <v>383.44</v>
      </c>
      <c r="B160" s="25" t="n">
        <v>0.307246596</v>
      </c>
      <c r="C160" s="25" t="n">
        <v>0.30556413</v>
      </c>
      <c r="D160" s="25" t="n">
        <v>-0.001682466</v>
      </c>
    </row>
    <row r="161">
      <c r="A161" s="27" t="n">
        <v>383.013333</v>
      </c>
      <c r="B161" s="28" t="n">
        <v>0.303965718</v>
      </c>
      <c r="C161" s="28" t="n">
        <v>0.307513273</v>
      </c>
      <c r="D161" s="28" t="n">
        <v>0.003547555</v>
      </c>
    </row>
    <row r="162">
      <c r="A162" s="24" t="n">
        <v>382.586667</v>
      </c>
      <c r="B162" s="25" t="n">
        <v>0.303217024</v>
      </c>
      <c r="C162" s="25" t="n">
        <v>0.3094287</v>
      </c>
      <c r="D162" s="25" t="n">
        <v>0.006211676</v>
      </c>
    </row>
    <row r="163">
      <c r="A163" s="27" t="n">
        <v>382.16</v>
      </c>
      <c r="B163" s="28" t="n">
        <v>0.316401035</v>
      </c>
      <c r="C163" s="28" t="n">
        <v>0.311931941</v>
      </c>
      <c r="D163" s="28" t="n">
        <v>-0.004469094</v>
      </c>
    </row>
    <row r="164">
      <c r="A164" s="24" t="n">
        <v>381.733333</v>
      </c>
      <c r="B164" s="25" t="n">
        <v>0.316311657</v>
      </c>
      <c r="C164" s="25" t="n">
        <v>0.314162208</v>
      </c>
      <c r="D164" s="25" t="n">
        <v>-0.002149449</v>
      </c>
    </row>
    <row r="165">
      <c r="A165" s="27" t="n">
        <v>381.306667</v>
      </c>
      <c r="B165" s="28" t="n">
        <v>0.31590119</v>
      </c>
      <c r="C165" s="28" t="n">
        <v>0.316034496</v>
      </c>
      <c r="D165" s="28" t="n">
        <v>0.000133306</v>
      </c>
    </row>
    <row r="166">
      <c r="A166" s="24" t="n">
        <v>380.88</v>
      </c>
      <c r="B166" s="25" t="n">
        <v>0.314524442</v>
      </c>
      <c r="C166" s="25" t="n">
        <v>0.317167825</v>
      </c>
      <c r="D166" s="25" t="n">
        <v>0.002643383</v>
      </c>
    </row>
    <row r="167">
      <c r="A167" s="27" t="n">
        <v>380.453333</v>
      </c>
      <c r="B167" s="28" t="n">
        <v>0.317113757</v>
      </c>
      <c r="C167" s="28" t="n">
        <v>0.318578292</v>
      </c>
      <c r="D167" s="28" t="n">
        <v>0.001464535</v>
      </c>
    </row>
    <row r="168">
      <c r="A168" s="24" t="n">
        <v>380.026667</v>
      </c>
      <c r="B168" s="25" t="n">
        <v>0.32934019</v>
      </c>
      <c r="C168" s="25" t="n">
        <v>0.319902008</v>
      </c>
      <c r="D168" s="25" t="n">
        <v>-0.009438182</v>
      </c>
    </row>
    <row r="169">
      <c r="A169" s="27" t="n">
        <v>379.6</v>
      </c>
      <c r="B169" s="28" t="n">
        <v>0.324213624</v>
      </c>
      <c r="C169" s="28" t="n">
        <v>0.325365648</v>
      </c>
      <c r="D169" s="28" t="n">
        <v>0.001152024</v>
      </c>
    </row>
    <row r="170">
      <c r="A170" s="24" t="n">
        <v>379.173333</v>
      </c>
      <c r="B170" s="25" t="n">
        <v>0.316862345</v>
      </c>
      <c r="C170" s="25" t="n">
        <v>0.326210941</v>
      </c>
      <c r="D170" s="25" t="n">
        <v>0.009348596000000001</v>
      </c>
    </row>
    <row r="171">
      <c r="A171" s="27" t="n">
        <v>378.746667</v>
      </c>
      <c r="B171" s="28" t="n">
        <v>0.31838268</v>
      </c>
      <c r="C171" s="28" t="n">
        <v>0.3255979</v>
      </c>
      <c r="D171" s="28" t="n">
        <v>0.00721522</v>
      </c>
    </row>
    <row r="172">
      <c r="A172" s="24" t="n">
        <v>378.32</v>
      </c>
      <c r="B172" s="25" t="n">
        <v>0.331505984</v>
      </c>
      <c r="C172" s="25" t="n">
        <v>0.328231853</v>
      </c>
      <c r="D172" s="25" t="n">
        <v>-0.003274131</v>
      </c>
    </row>
    <row r="173">
      <c r="A173" s="27" t="n">
        <v>377.893333</v>
      </c>
      <c r="B173" s="28" t="n">
        <v>0.337448925</v>
      </c>
      <c r="C173" s="28" t="n">
        <v>0.334319856</v>
      </c>
      <c r="D173" s="28" t="n">
        <v>-0.003129069</v>
      </c>
    </row>
    <row r="174">
      <c r="A174" s="24" t="n">
        <v>377.466667</v>
      </c>
      <c r="B174" s="25" t="n">
        <v>0.326414704</v>
      </c>
      <c r="C174" s="25" t="n">
        <v>0.338134719</v>
      </c>
      <c r="D174" s="25" t="n">
        <v>0.011720015</v>
      </c>
    </row>
    <row r="175">
      <c r="A175" s="27" t="n">
        <v>377.04</v>
      </c>
      <c r="B175" s="28" t="n">
        <v>0.340869009</v>
      </c>
      <c r="C175" s="28" t="n">
        <v>0.336575526</v>
      </c>
      <c r="D175" s="28" t="n">
        <v>-0.004293483</v>
      </c>
    </row>
    <row r="176">
      <c r="A176" s="24" t="n">
        <v>376.613333</v>
      </c>
      <c r="B176" s="25" t="n">
        <v>0.343150228</v>
      </c>
      <c r="C176" s="25" t="n">
        <v>0.336553728</v>
      </c>
      <c r="D176" s="25" t="n">
        <v>-0.0065965</v>
      </c>
    </row>
    <row r="177">
      <c r="A177" s="27" t="n">
        <v>376.186667</v>
      </c>
      <c r="B177" s="28" t="n">
        <v>0.345019281</v>
      </c>
      <c r="C177" s="28" t="n">
        <v>0.341139848</v>
      </c>
      <c r="D177" s="28" t="n">
        <v>-0.003879433</v>
      </c>
    </row>
    <row r="178">
      <c r="A178" s="24" t="n">
        <v>375.76</v>
      </c>
      <c r="B178" s="25" t="n">
        <v>0.337473482</v>
      </c>
      <c r="C178" s="25" t="n">
        <v>0.343087525</v>
      </c>
      <c r="D178" s="25" t="n">
        <v>0.005614043</v>
      </c>
    </row>
    <row r="179">
      <c r="A179" s="27" t="n">
        <v>375.333333</v>
      </c>
      <c r="B179" s="28" t="n">
        <v>0.340282708</v>
      </c>
      <c r="C179" s="28" t="n">
        <v>0.342246854</v>
      </c>
      <c r="D179" s="28" t="n">
        <v>0.001964146</v>
      </c>
    </row>
    <row r="180">
      <c r="A180" s="24" t="n">
        <v>374.906667</v>
      </c>
      <c r="B180" s="25" t="n">
        <v>0.34476313</v>
      </c>
      <c r="C180" s="25" t="n">
        <v>0.344915181</v>
      </c>
      <c r="D180" s="25" t="n">
        <v>0.000152051</v>
      </c>
    </row>
    <row r="181">
      <c r="A181" s="27" t="n">
        <v>374.48</v>
      </c>
      <c r="B181" s="28" t="n">
        <v>0.358894974</v>
      </c>
      <c r="C181" s="28" t="n">
        <v>0.352080476</v>
      </c>
      <c r="D181" s="28" t="n">
        <v>-0.006814498</v>
      </c>
    </row>
    <row r="182">
      <c r="A182" s="24" t="n">
        <v>374.053333</v>
      </c>
      <c r="B182" s="25" t="n">
        <v>0.367033571</v>
      </c>
      <c r="C182" s="25" t="n">
        <v>0.353648759</v>
      </c>
      <c r="D182" s="25" t="n">
        <v>-0.013384812</v>
      </c>
    </row>
    <row r="183">
      <c r="A183" s="27" t="n">
        <v>373.626667</v>
      </c>
      <c r="B183" s="28" t="n">
        <v>0.37565282</v>
      </c>
      <c r="C183" s="28" t="n">
        <v>0.353153109</v>
      </c>
      <c r="D183" s="28" t="n">
        <v>-0.022499711</v>
      </c>
    </row>
    <row r="184">
      <c r="A184" s="24" t="n">
        <v>373.2</v>
      </c>
      <c r="B184" s="25" t="n">
        <v>0.288983732</v>
      </c>
      <c r="C184" s="25" t="n">
        <v>0.355607436</v>
      </c>
      <c r="D184" s="25" t="n">
        <v>0.06662370400000001</v>
      </c>
    </row>
    <row r="185">
      <c r="A185" s="27" t="n">
        <v>372.773333</v>
      </c>
      <c r="B185" s="28" t="n">
        <v>0.373976767</v>
      </c>
      <c r="C185" s="28" t="n">
        <v>0.361274027</v>
      </c>
      <c r="D185" s="28" t="n">
        <v>-0.01270274</v>
      </c>
    </row>
    <row r="186">
      <c r="A186" s="24" t="n">
        <v>372.346667</v>
      </c>
      <c r="B186" s="25" t="n">
        <v>0.417284012</v>
      </c>
      <c r="C186" s="25" t="n">
        <v>0.363091788</v>
      </c>
      <c r="D186" s="25" t="n">
        <v>-0.054192224</v>
      </c>
    </row>
    <row r="187">
      <c r="A187" s="27" t="n">
        <v>371.92</v>
      </c>
      <c r="B187" s="28" t="n">
        <v>0.366751939</v>
      </c>
      <c r="C187" s="28" t="n">
        <v>0.360305856</v>
      </c>
      <c r="D187" s="28" t="n">
        <v>-0.006446083</v>
      </c>
    </row>
    <row r="188">
      <c r="A188" s="24" t="n">
        <v>371.493333</v>
      </c>
      <c r="B188" s="25" t="n">
        <v>0.285864443</v>
      </c>
      <c r="C188" s="25" t="n">
        <v>0.360643839</v>
      </c>
      <c r="D188" s="25" t="n">
        <v>0.074779396</v>
      </c>
    </row>
    <row r="189">
      <c r="A189" s="27" t="n">
        <v>371.066667</v>
      </c>
      <c r="B189" s="28" t="n">
        <v>0.307131588</v>
      </c>
      <c r="C189" s="28" t="n">
        <v>0.365432372</v>
      </c>
      <c r="D189" s="28" t="n">
        <v>0.058300784</v>
      </c>
    </row>
    <row r="190">
      <c r="A190" s="24" t="n">
        <v>370.64</v>
      </c>
      <c r="B190" s="25" t="n">
        <v>0.434355497</v>
      </c>
      <c r="C190" s="25" t="n">
        <v>0.366027279</v>
      </c>
      <c r="D190" s="25" t="n">
        <v>-0.068328218</v>
      </c>
    </row>
    <row r="191">
      <c r="A191" s="27" t="n">
        <v>370.213333</v>
      </c>
      <c r="B191" s="28" t="n">
        <v>0.420276523</v>
      </c>
      <c r="C191" s="28" t="n">
        <v>0.365020438</v>
      </c>
      <c r="D191" s="28" t="n">
        <v>-0.055256085</v>
      </c>
    </row>
    <row r="192">
      <c r="A192" s="24" t="n">
        <v>369.786667</v>
      </c>
      <c r="B192" s="25" t="n">
        <v>0.322158635</v>
      </c>
      <c r="C192" s="25" t="n">
        <v>0.366129525</v>
      </c>
      <c r="D192" s="25" t="n">
        <v>0.04397089</v>
      </c>
    </row>
    <row r="193">
      <c r="A193" s="27" t="n">
        <v>369.36</v>
      </c>
      <c r="B193" s="28" t="n">
        <v>0.36488086</v>
      </c>
      <c r="C193" s="28" t="n">
        <v>0.368422798</v>
      </c>
      <c r="D193" s="28" t="n">
        <v>0.003541938</v>
      </c>
    </row>
    <row r="194">
      <c r="A194" s="24" t="n">
        <v>368.933333</v>
      </c>
      <c r="B194" s="25" t="n">
        <v>0.445011735</v>
      </c>
      <c r="C194" s="25" t="n">
        <v>0.371721049</v>
      </c>
      <c r="D194" s="25" t="n">
        <v>-0.07329068599999999</v>
      </c>
    </row>
    <row r="195">
      <c r="A195" s="27" t="n">
        <v>368.506667</v>
      </c>
      <c r="B195" s="28" t="n">
        <v>0.385873854</v>
      </c>
      <c r="C195" s="28" t="n">
        <v>0.369187285</v>
      </c>
      <c r="D195" s="28" t="n">
        <v>-0.016686569</v>
      </c>
    </row>
    <row r="196">
      <c r="A196" s="24" t="n">
        <v>368.08</v>
      </c>
      <c r="B196" s="25" t="n">
        <v>0.277903408</v>
      </c>
      <c r="C196" s="25" t="n">
        <v>0.371817507</v>
      </c>
      <c r="D196" s="25" t="n">
        <v>0.093914099</v>
      </c>
    </row>
    <row r="197">
      <c r="A197" s="27" t="n">
        <v>367.653333</v>
      </c>
      <c r="B197" s="28" t="n">
        <v>0.374017239</v>
      </c>
      <c r="C197" s="28" t="n">
        <v>0.376013862</v>
      </c>
      <c r="D197" s="28" t="n">
        <v>0.001996623</v>
      </c>
    </row>
    <row r="198">
      <c r="A198" s="24" t="n">
        <v>367.226667</v>
      </c>
      <c r="B198" s="25" t="n">
        <v>0.424258322</v>
      </c>
      <c r="C198" s="25" t="n">
        <v>0.377363925</v>
      </c>
      <c r="D198" s="25" t="n">
        <v>-0.046894397</v>
      </c>
    </row>
    <row r="199">
      <c r="A199" s="27" t="n">
        <v>366.8</v>
      </c>
      <c r="B199" s="28" t="n">
        <v>0.383221447</v>
      </c>
      <c r="C199" s="28" t="n">
        <v>0.374154911</v>
      </c>
      <c r="D199" s="28" t="n">
        <v>-0.009066536</v>
      </c>
    </row>
    <row r="200">
      <c r="A200" s="24" t="n">
        <v>366.373333</v>
      </c>
      <c r="B200" s="25" t="n">
        <v>0.299491853</v>
      </c>
      <c r="C200" s="25" t="n">
        <v>0.373354336</v>
      </c>
      <c r="D200" s="25" t="n">
        <v>0.07386248300000001</v>
      </c>
    </row>
    <row r="201">
      <c r="A201" s="27" t="n">
        <v>365.946667</v>
      </c>
      <c r="B201" s="28" t="n">
        <v>0.351362318</v>
      </c>
      <c r="C201" s="28" t="n">
        <v>0.378270399</v>
      </c>
      <c r="D201" s="28" t="n">
        <v>0.026908081</v>
      </c>
    </row>
    <row r="202">
      <c r="A202" s="24" t="n">
        <v>365.52</v>
      </c>
      <c r="B202" s="25" t="n">
        <v>0.450024128</v>
      </c>
      <c r="C202" s="25" t="n">
        <v>0.383443224</v>
      </c>
      <c r="D202" s="25" t="n">
        <v>-0.066580904</v>
      </c>
    </row>
    <row r="203">
      <c r="A203" s="27" t="n">
        <v>365.093333</v>
      </c>
      <c r="B203" s="28" t="n">
        <v>0.411500633</v>
      </c>
      <c r="C203" s="28" t="n">
        <v>0.383294126</v>
      </c>
      <c r="D203" s="28" t="n">
        <v>-0.028206507</v>
      </c>
    </row>
    <row r="204">
      <c r="A204" s="24" t="n">
        <v>364.666667</v>
      </c>
      <c r="B204" s="25" t="n">
        <v>0.319075048</v>
      </c>
      <c r="C204" s="25" t="n">
        <v>0.381576222</v>
      </c>
      <c r="D204" s="25" t="n">
        <v>0.06250117400000001</v>
      </c>
    </row>
    <row r="205">
      <c r="A205" s="27" t="n">
        <v>364.24</v>
      </c>
      <c r="B205" s="28" t="n">
        <v>0.381174058</v>
      </c>
      <c r="C205" s="28" t="n">
        <v>0.382458491</v>
      </c>
      <c r="D205" s="28" t="n">
        <v>0.001284433</v>
      </c>
    </row>
    <row r="206">
      <c r="A206" s="24" t="n">
        <v>363.813333</v>
      </c>
      <c r="B206" s="25" t="n">
        <v>0.433508158</v>
      </c>
      <c r="C206" s="25" t="n">
        <v>0.388673741</v>
      </c>
      <c r="D206" s="25" t="n">
        <v>-0.044834417</v>
      </c>
    </row>
    <row r="207">
      <c r="A207" s="27" t="n">
        <v>363.386667</v>
      </c>
      <c r="B207" s="28" t="n">
        <v>0.401686102</v>
      </c>
      <c r="C207" s="28" t="n">
        <v>0.390380423</v>
      </c>
      <c r="D207" s="28" t="n">
        <v>-0.011305679</v>
      </c>
    </row>
    <row r="208">
      <c r="A208" s="24" t="n">
        <v>362.96</v>
      </c>
      <c r="B208" s="25" t="n">
        <v>0.379269451</v>
      </c>
      <c r="C208" s="25" t="n">
        <v>0.390044847</v>
      </c>
      <c r="D208" s="25" t="n">
        <v>0.010775396</v>
      </c>
    </row>
    <row r="209">
      <c r="A209" s="27" t="n">
        <v>362.533333</v>
      </c>
      <c r="B209" s="28" t="n">
        <v>0.339520425</v>
      </c>
      <c r="C209" s="28" t="n">
        <v>0.394303064</v>
      </c>
      <c r="D209" s="28" t="n">
        <v>0.054782639</v>
      </c>
    </row>
    <row r="210">
      <c r="A210" s="24" t="n">
        <v>362.106667</v>
      </c>
      <c r="B210" s="25" t="n">
        <v>0.462503046</v>
      </c>
      <c r="C210" s="25" t="n">
        <v>0.398045494</v>
      </c>
      <c r="D210" s="25" t="n">
        <v>-0.064457552</v>
      </c>
    </row>
    <row r="211">
      <c r="A211" s="27" t="n">
        <v>361.68</v>
      </c>
      <c r="B211" s="28" t="n">
        <v>0.3649773</v>
      </c>
      <c r="C211" s="28" t="n">
        <v>0.395774655</v>
      </c>
      <c r="D211" s="28" t="n">
        <v>0.030797355</v>
      </c>
    </row>
    <row r="212">
      <c r="A212" s="24" t="n">
        <v>361.253333</v>
      </c>
      <c r="B212" s="25" t="n">
        <v>0.332400978</v>
      </c>
      <c r="C212" s="25" t="n">
        <v>0.389039489</v>
      </c>
      <c r="D212" s="25" t="n">
        <v>0.056638511</v>
      </c>
    </row>
    <row r="213">
      <c r="A213" s="27" t="n">
        <v>360.826667</v>
      </c>
      <c r="B213" s="28" t="n">
        <v>0.392628312</v>
      </c>
      <c r="C213" s="28" t="n">
        <v>0.394074371</v>
      </c>
      <c r="D213" s="28" t="n">
        <v>0.001446059</v>
      </c>
    </row>
    <row r="214">
      <c r="A214" s="31" t="n">
        <v>360.4</v>
      </c>
      <c r="B214" s="32" t="n">
        <v>0.5207082629999999</v>
      </c>
      <c r="C214" s="25" t="n">
        <v>0.397404263</v>
      </c>
      <c r="D214" s="25" t="n">
        <v>-0.123304</v>
      </c>
    </row>
    <row r="215">
      <c r="A215" s="27" t="n">
        <v>359.973333</v>
      </c>
      <c r="B215" s="28" t="n">
        <v>0.396027863</v>
      </c>
      <c r="C215" s="28" t="n">
        <v>0.393290473</v>
      </c>
      <c r="D215" s="28" t="n">
        <v>-0.00273739</v>
      </c>
    </row>
    <row r="216">
      <c r="A216" s="24" t="n">
        <v>359.546667</v>
      </c>
      <c r="B216" s="25" t="n">
        <v>0.344643146</v>
      </c>
      <c r="C216" s="25" t="n">
        <v>0.391226108</v>
      </c>
      <c r="D216" s="25" t="n">
        <v>0.046582962</v>
      </c>
    </row>
    <row r="217">
      <c r="A217" s="27" t="n">
        <v>359.12</v>
      </c>
      <c r="B217" s="28" t="n">
        <v>0.382198423</v>
      </c>
      <c r="C217" s="28" t="n">
        <v>0.39343056</v>
      </c>
      <c r="D217" s="28" t="n">
        <v>0.011232137</v>
      </c>
    </row>
    <row r="218">
      <c r="A218" s="24" t="n">
        <v>358.693333</v>
      </c>
      <c r="B218" s="25" t="n">
        <v>0.45770511</v>
      </c>
      <c r="C218" s="25" t="n">
        <v>0.396788549</v>
      </c>
      <c r="D218" s="25" t="n">
        <v>-0.060916561</v>
      </c>
    </row>
    <row r="219">
      <c r="A219" s="27" t="n">
        <v>358.266667</v>
      </c>
      <c r="B219" s="28" t="n">
        <v>0.407146752</v>
      </c>
      <c r="C219" s="28" t="n">
        <v>0.393608465</v>
      </c>
      <c r="D219" s="28" t="n">
        <v>-0.013538287</v>
      </c>
    </row>
    <row r="220">
      <c r="A220" s="24" t="n">
        <v>357.84</v>
      </c>
      <c r="B220" s="25" t="n">
        <v>0.343028754</v>
      </c>
      <c r="C220" s="25" t="n">
        <v>0.392258365</v>
      </c>
      <c r="D220" s="25" t="n">
        <v>0.049229611</v>
      </c>
    </row>
    <row r="221">
      <c r="A221" s="27" t="n">
        <v>357.413333</v>
      </c>
      <c r="B221" s="28" t="n">
        <v>0.341512084</v>
      </c>
      <c r="C221" s="28" t="n">
        <v>0.396048974</v>
      </c>
      <c r="D221" s="28" t="n">
        <v>0.05453689</v>
      </c>
    </row>
    <row r="222">
      <c r="A222" s="24" t="n">
        <v>356.986667</v>
      </c>
      <c r="B222" s="25" t="n">
        <v>0.434737355</v>
      </c>
      <c r="C222" s="25" t="n">
        <v>0.397403549</v>
      </c>
      <c r="D222" s="25" t="n">
        <v>-0.037333806</v>
      </c>
    </row>
    <row r="223">
      <c r="A223" s="27" t="n">
        <v>356.56</v>
      </c>
      <c r="B223" s="28" t="n">
        <v>0.381627381</v>
      </c>
      <c r="C223" s="28" t="n">
        <v>0.394113722</v>
      </c>
      <c r="D223" s="28" t="n">
        <v>0.012486341</v>
      </c>
    </row>
    <row r="224">
      <c r="A224" s="24" t="n">
        <v>356.133333</v>
      </c>
      <c r="B224" s="25" t="n">
        <v>0.302291781</v>
      </c>
      <c r="C224" s="25" t="n">
        <v>0.392481115</v>
      </c>
      <c r="D224" s="25" t="n">
        <v>0.090189334</v>
      </c>
    </row>
    <row r="225">
      <c r="A225" s="27" t="n">
        <v>355.706667</v>
      </c>
      <c r="B225" s="28" t="n">
        <v>0.386664808</v>
      </c>
      <c r="C225" s="28" t="n">
        <v>0.387313051</v>
      </c>
      <c r="D225" s="28" t="n">
        <v>0.000648243</v>
      </c>
    </row>
    <row r="226">
      <c r="A226" s="24" t="n">
        <v>355.28</v>
      </c>
      <c r="B226" s="25" t="n">
        <v>0.476743281</v>
      </c>
      <c r="C226" s="25" t="n">
        <v>0.392843103</v>
      </c>
      <c r="D226" s="25" t="n">
        <v>-0.08390017800000001</v>
      </c>
    </row>
    <row r="227">
      <c r="A227" s="27" t="n">
        <v>354.853333</v>
      </c>
      <c r="B227" s="28" t="n">
        <v>0.471192509</v>
      </c>
      <c r="C227" s="28" t="n">
        <v>0.391010579</v>
      </c>
      <c r="D227" s="28" t="n">
        <v>-0.08018193</v>
      </c>
    </row>
    <row r="228">
      <c r="A228" s="24" t="n">
        <v>354.426667</v>
      </c>
      <c r="B228" s="25" t="n">
        <v>0.304116786</v>
      </c>
      <c r="C228" s="25" t="n">
        <v>0.387677486</v>
      </c>
      <c r="D228" s="25" t="n">
        <v>0.0835607</v>
      </c>
    </row>
    <row r="229">
      <c r="A229" s="27" t="n">
        <v>354</v>
      </c>
      <c r="B229" s="28" t="n">
        <v>0.376499087</v>
      </c>
      <c r="C229" s="28" t="n">
        <v>0.384623684</v>
      </c>
      <c r="D229" s="28" t="n">
        <v>0.008124597000000001</v>
      </c>
    </row>
    <row r="230">
      <c r="A230" s="24" t="n">
        <v>353.573333</v>
      </c>
      <c r="B230" s="25" t="n">
        <v>0.51052475</v>
      </c>
      <c r="C230" s="25" t="n">
        <v>0.396925722</v>
      </c>
      <c r="D230" s="25" t="n">
        <v>-0.113599028</v>
      </c>
    </row>
    <row r="231">
      <c r="A231" s="27" t="n">
        <v>353.146667</v>
      </c>
      <c r="B231" s="28" t="n">
        <v>0.386698842</v>
      </c>
      <c r="C231" s="28" t="n">
        <v>0.399989528</v>
      </c>
      <c r="D231" s="28" t="n">
        <v>0.013290686</v>
      </c>
    </row>
    <row r="232">
      <c r="A232" s="24" t="n">
        <v>352.72</v>
      </c>
      <c r="B232" s="25" t="n">
        <v>0.314796388</v>
      </c>
      <c r="C232" s="25" t="n">
        <v>0.399870785</v>
      </c>
      <c r="D232" s="25" t="n">
        <v>0.085074397</v>
      </c>
    </row>
    <row r="233">
      <c r="A233" s="27" t="n">
        <v>352.293333</v>
      </c>
      <c r="B233" s="28" t="n">
        <v>0.376681179</v>
      </c>
      <c r="C233" s="28" t="n">
        <v>0.400848936</v>
      </c>
      <c r="D233" s="28" t="n">
        <v>0.024167757</v>
      </c>
    </row>
    <row r="234">
      <c r="A234" s="24" t="n">
        <v>351.866667</v>
      </c>
      <c r="B234" s="25" t="n">
        <v>0.499451548</v>
      </c>
      <c r="C234" s="25" t="n">
        <v>0.408980412</v>
      </c>
      <c r="D234" s="25" t="n">
        <v>-0.09047113599999999</v>
      </c>
    </row>
    <row r="235">
      <c r="A235" s="27" t="n">
        <v>351.44</v>
      </c>
      <c r="B235" s="28" t="n">
        <v>0.373916417</v>
      </c>
      <c r="C235" s="28" t="n">
        <v>0.412108543</v>
      </c>
      <c r="D235" s="28" t="n">
        <v>0.038192126</v>
      </c>
    </row>
    <row r="236">
      <c r="A236" s="24" t="n">
        <v>351.013333</v>
      </c>
      <c r="B236" s="25" t="n">
        <v>0.29669708</v>
      </c>
      <c r="C236" s="25" t="n">
        <v>0.41183854</v>
      </c>
      <c r="D236" s="25" t="n">
        <v>0.11514146</v>
      </c>
    </row>
    <row r="237">
      <c r="A237" s="27" t="n">
        <v>350.586667</v>
      </c>
      <c r="B237" s="28" t="n">
        <v>0.38684082</v>
      </c>
      <c r="C237" s="28" t="n">
        <v>0.411237724</v>
      </c>
      <c r="D237" s="28" t="n">
        <v>0.024396904</v>
      </c>
    </row>
    <row r="238">
      <c r="A238" s="24" t="n">
        <v>350.16</v>
      </c>
      <c r="B238" s="25" t="n">
        <v>0.47003305</v>
      </c>
      <c r="C238" s="25" t="n">
        <v>0.418031198</v>
      </c>
      <c r="D238" s="25" t="n">
        <v>-0.052001852</v>
      </c>
    </row>
    <row r="239">
      <c r="A239" s="27" t="n">
        <v>349.733333</v>
      </c>
      <c r="B239" s="28" t="n">
        <v>0.430660278</v>
      </c>
      <c r="C239" s="28" t="n">
        <v>0.419310965</v>
      </c>
      <c r="D239" s="28" t="n">
        <v>-0.011349313</v>
      </c>
    </row>
    <row r="240">
      <c r="A240" s="24" t="n">
        <v>349.306667</v>
      </c>
      <c r="B240" s="25" t="n">
        <v>0.468961507</v>
      </c>
      <c r="C240" s="25" t="n">
        <v>0.413528068</v>
      </c>
      <c r="D240" s="25" t="n">
        <v>-0.055433439</v>
      </c>
    </row>
    <row r="241">
      <c r="A241" s="27" t="n">
        <v>348.88</v>
      </c>
      <c r="B241" s="28" t="n">
        <v>0.38169089</v>
      </c>
      <c r="C241" s="28" t="n">
        <v>0.411969013</v>
      </c>
      <c r="D241" s="28" t="n">
        <v>0.030278123</v>
      </c>
    </row>
    <row r="242">
      <c r="A242" s="24" t="n">
        <v>348.453333</v>
      </c>
      <c r="B242" s="25" t="n">
        <v>0.445258886</v>
      </c>
      <c r="C242" s="25" t="n">
        <v>0.417038948</v>
      </c>
      <c r="D242" s="25" t="n">
        <v>-0.028219938</v>
      </c>
    </row>
    <row r="243">
      <c r="A243" s="29" t="n">
        <v>348.026667</v>
      </c>
      <c r="B243" s="28" t="n">
        <v>0.440848976</v>
      </c>
      <c r="C243" s="30" t="n">
        <v>0.422069763</v>
      </c>
      <c r="D243" s="28" t="n">
        <v>-0.018779213</v>
      </c>
    </row>
    <row r="244">
      <c r="A244" s="24" t="n">
        <v>347.6</v>
      </c>
      <c r="B244" s="25" t="n">
        <v>0.50452888</v>
      </c>
      <c r="C244" s="25" t="n">
        <v>0.416602171</v>
      </c>
      <c r="D244" s="25" t="n">
        <v>-0.08792670900000001</v>
      </c>
    </row>
    <row r="245">
      <c r="A245" s="27" t="n">
        <v>347.173333</v>
      </c>
      <c r="B245" s="28" t="n">
        <v>0.339292407</v>
      </c>
      <c r="C245" s="28" t="n">
        <v>0.412839299</v>
      </c>
      <c r="D245" s="28" t="n">
        <v>0.073546892</v>
      </c>
    </row>
    <row r="246">
      <c r="A246" s="24" t="n">
        <v>346.746667</v>
      </c>
      <c r="B246" s="25" t="n">
        <v>0.414122701</v>
      </c>
      <c r="C246" s="25" t="n">
        <v>0.420355178</v>
      </c>
      <c r="D246" s="25" t="n">
        <v>0.006232477</v>
      </c>
    </row>
    <row r="247">
      <c r="A247" s="27" t="n">
        <v>346.32</v>
      </c>
      <c r="B247" s="28" t="n">
        <v>0.423254788</v>
      </c>
      <c r="C247" s="28" t="n">
        <v>0.420842983</v>
      </c>
      <c r="D247" s="28" t="n">
        <v>-0.002411805</v>
      </c>
    </row>
    <row r="248">
      <c r="A248" s="24" t="n">
        <v>345.893333</v>
      </c>
      <c r="B248" s="25" t="n">
        <v>0.432979584</v>
      </c>
      <c r="C248" s="25" t="n">
        <v>0.415741382</v>
      </c>
      <c r="D248" s="25" t="n">
        <v>-0.017238202</v>
      </c>
    </row>
    <row r="249">
      <c r="A249" s="27" t="n">
        <v>345.466667</v>
      </c>
      <c r="B249" s="28" t="n">
        <v>0.364426792</v>
      </c>
      <c r="C249" s="28" t="n">
        <v>0.413453301</v>
      </c>
      <c r="D249" s="28" t="n">
        <v>0.049026509</v>
      </c>
    </row>
    <row r="250">
      <c r="A250" s="24" t="n">
        <v>345.04</v>
      </c>
      <c r="B250" s="25" t="n">
        <v>0.422734708</v>
      </c>
      <c r="C250" s="25" t="n">
        <v>0.419107055</v>
      </c>
      <c r="D250" s="25" t="n">
        <v>-0.003627653</v>
      </c>
    </row>
    <row r="251">
      <c r="A251" s="27" t="n">
        <v>344.613333</v>
      </c>
      <c r="B251" s="28" t="n">
        <v>0.425782591</v>
      </c>
      <c r="C251" s="28" t="n">
        <v>0.41612236</v>
      </c>
      <c r="D251" s="28" t="n">
        <v>-0.009660231</v>
      </c>
    </row>
    <row r="252">
      <c r="A252" s="24" t="n">
        <v>344.186667</v>
      </c>
      <c r="B252" s="25" t="n">
        <v>0.415266931</v>
      </c>
      <c r="C252" s="25" t="n">
        <v>0.406690764</v>
      </c>
      <c r="D252" s="25" t="n">
        <v>-0.008576167000000001</v>
      </c>
    </row>
    <row r="253">
      <c r="A253" s="27" t="n">
        <v>343.76</v>
      </c>
      <c r="B253" s="28" t="n">
        <v>0.341091424</v>
      </c>
      <c r="C253" s="28" t="n">
        <v>0.400751158</v>
      </c>
      <c r="D253" s="28" t="n">
        <v>0.059659734</v>
      </c>
    </row>
    <row r="254">
      <c r="A254" s="24" t="n">
        <v>343.333333</v>
      </c>
      <c r="B254" s="25" t="n">
        <v>0.388695002</v>
      </c>
      <c r="C254" s="25" t="n">
        <v>0.401726745</v>
      </c>
      <c r="D254" s="25" t="n">
        <v>0.013031743</v>
      </c>
    </row>
    <row r="255">
      <c r="A255" s="27" t="n">
        <v>342.906667</v>
      </c>
      <c r="B255" s="28" t="n">
        <v>0.435512573</v>
      </c>
      <c r="C255" s="28" t="n">
        <v>0.400092104</v>
      </c>
      <c r="D255" s="28" t="n">
        <v>-0.035420469</v>
      </c>
    </row>
    <row r="256">
      <c r="A256" s="24" t="n">
        <v>342.48</v>
      </c>
      <c r="B256" s="25" t="n">
        <v>0.41793552</v>
      </c>
      <c r="C256" s="25" t="n">
        <v>0.399084525</v>
      </c>
      <c r="D256" s="25" t="n">
        <v>-0.018850995</v>
      </c>
    </row>
    <row r="257">
      <c r="A257" s="27" t="n">
        <v>342.053333</v>
      </c>
      <c r="B257" s="28" t="n">
        <v>0.374390274</v>
      </c>
      <c r="C257" s="28" t="n">
        <v>0.393827444</v>
      </c>
      <c r="D257" s="28" t="n">
        <v>0.01943717</v>
      </c>
    </row>
    <row r="258">
      <c r="A258" s="24" t="n">
        <v>341.626667</v>
      </c>
      <c r="B258" s="25" t="n">
        <v>0.381409347</v>
      </c>
      <c r="C258" s="25" t="n">
        <v>0.393653562</v>
      </c>
      <c r="D258" s="25" t="n">
        <v>0.012244215</v>
      </c>
    </row>
    <row r="259">
      <c r="A259" s="27" t="n">
        <v>341.2</v>
      </c>
      <c r="B259" s="28" t="n">
        <v>0.422767848</v>
      </c>
      <c r="C259" s="28" t="n">
        <v>0.391222242</v>
      </c>
      <c r="D259" s="28" t="n">
        <v>-0.031545606</v>
      </c>
    </row>
    <row r="260">
      <c r="A260" s="24" t="n">
        <v>340.773333</v>
      </c>
      <c r="B260" s="25" t="n">
        <v>0.44685185</v>
      </c>
      <c r="C260" s="25" t="n">
        <v>0.392862521</v>
      </c>
      <c r="D260" s="25" t="n">
        <v>-0.053989329</v>
      </c>
    </row>
    <row r="261">
      <c r="A261" s="27" t="n">
        <v>340.346667</v>
      </c>
      <c r="B261" s="28" t="n">
        <v>0.358012408</v>
      </c>
      <c r="C261" s="28" t="n">
        <v>0.386400667</v>
      </c>
      <c r="D261" s="28" t="n">
        <v>0.028388259</v>
      </c>
    </row>
    <row r="262">
      <c r="A262" s="24" t="n">
        <v>339.92</v>
      </c>
      <c r="B262" s="25" t="n">
        <v>0.379789829</v>
      </c>
      <c r="C262" s="25" t="n">
        <v>0.386733469</v>
      </c>
      <c r="D262" s="25" t="n">
        <v>0.00694364</v>
      </c>
    </row>
    <row r="263">
      <c r="A263" s="27" t="n">
        <v>339.493333</v>
      </c>
      <c r="B263" s="28" t="n">
        <v>0.399482638</v>
      </c>
      <c r="C263" s="28" t="n">
        <v>0.385584506</v>
      </c>
      <c r="D263" s="28" t="n">
        <v>-0.013898132</v>
      </c>
    </row>
    <row r="264">
      <c r="A264" s="24" t="n">
        <v>339.066667</v>
      </c>
      <c r="B264" s="25" t="n">
        <v>0.377349705</v>
      </c>
      <c r="C264" s="25" t="n">
        <v>0.38276514</v>
      </c>
      <c r="D264" s="25" t="n">
        <v>0.005415435</v>
      </c>
    </row>
    <row r="265">
      <c r="A265" s="27" t="n">
        <v>338.64</v>
      </c>
      <c r="B265" s="28" t="n">
        <v>0.329595476</v>
      </c>
      <c r="C265" s="28" t="n">
        <v>0.378011151</v>
      </c>
      <c r="D265" s="28" t="n">
        <v>0.048415675</v>
      </c>
    </row>
    <row r="266">
      <c r="A266" s="24" t="n">
        <v>338.213333</v>
      </c>
      <c r="B266" s="25" t="n">
        <v>0.375410467</v>
      </c>
      <c r="C266" s="25" t="n">
        <v>0.377964905</v>
      </c>
      <c r="D266" s="25" t="n">
        <v>0.002554438</v>
      </c>
    </row>
    <row r="267">
      <c r="A267" s="27" t="n">
        <v>337.786667</v>
      </c>
      <c r="B267" s="28" t="n">
        <v>0.404135287</v>
      </c>
      <c r="C267" s="28" t="n">
        <v>0.377621749</v>
      </c>
      <c r="D267" s="28" t="n">
        <v>-0.026513538</v>
      </c>
    </row>
    <row r="268">
      <c r="A268" s="24" t="n">
        <v>337.36</v>
      </c>
      <c r="B268" s="25" t="n">
        <v>0.400874764</v>
      </c>
      <c r="C268" s="25" t="n">
        <v>0.376079181</v>
      </c>
      <c r="D268" s="25" t="n">
        <v>-0.024795583</v>
      </c>
    </row>
    <row r="269">
      <c r="A269" s="27" t="n">
        <v>336.933333</v>
      </c>
      <c r="B269" s="28" t="n">
        <v>0.337453455</v>
      </c>
      <c r="C269" s="28" t="n">
        <v>0.369976769</v>
      </c>
      <c r="D269" s="28" t="n">
        <v>0.032523314</v>
      </c>
    </row>
    <row r="270">
      <c r="A270" s="24" t="n">
        <v>336.506667</v>
      </c>
      <c r="B270" s="25" t="n">
        <v>0.347500592</v>
      </c>
      <c r="C270" s="25" t="n">
        <v>0.368302885</v>
      </c>
      <c r="D270" s="25" t="n">
        <v>0.020802293</v>
      </c>
    </row>
    <row r="271">
      <c r="A271" s="27" t="n">
        <v>336.08</v>
      </c>
      <c r="B271" s="28" t="n">
        <v>0.37687704</v>
      </c>
      <c r="C271" s="28" t="n">
        <v>0.367621312</v>
      </c>
      <c r="D271" s="28" t="n">
        <v>-0.009255728</v>
      </c>
    </row>
    <row r="272">
      <c r="A272" s="24" t="n">
        <v>335.653333</v>
      </c>
      <c r="B272" s="25" t="n">
        <v>0.379626393</v>
      </c>
      <c r="C272" s="25" t="n">
        <v>0.364542406</v>
      </c>
      <c r="D272" s="25" t="n">
        <v>-0.015083987</v>
      </c>
    </row>
    <row r="273">
      <c r="A273" s="27" t="n">
        <v>335.226667</v>
      </c>
      <c r="B273" s="28" t="n">
        <v>0.331265509</v>
      </c>
      <c r="C273" s="28" t="n">
        <v>0.360635399</v>
      </c>
      <c r="D273" s="28" t="n">
        <v>0.02936989</v>
      </c>
    </row>
    <row r="274">
      <c r="A274" s="24" t="n">
        <v>334.8</v>
      </c>
      <c r="B274" s="25" t="n">
        <v>0.376384914</v>
      </c>
      <c r="C274" s="25" t="n">
        <v>0.35989506</v>
      </c>
      <c r="D274" s="25" t="n">
        <v>-0.016489854</v>
      </c>
    </row>
    <row r="275">
      <c r="A275" s="27" t="n">
        <v>334.373333</v>
      </c>
      <c r="B275" s="28" t="n">
        <v>0.378561288</v>
      </c>
      <c r="C275" s="28" t="n">
        <v>0.358854385</v>
      </c>
      <c r="D275" s="28" t="n">
        <v>-0.019706903</v>
      </c>
    </row>
    <row r="276">
      <c r="A276" s="24" t="n">
        <v>333.946667</v>
      </c>
      <c r="B276" s="25" t="n">
        <v>0.389189303</v>
      </c>
      <c r="C276" s="25" t="n">
        <v>0.357895674</v>
      </c>
      <c r="D276" s="25" t="n">
        <v>-0.031293629</v>
      </c>
    </row>
    <row r="277">
      <c r="A277" s="27" t="n">
        <v>333.52</v>
      </c>
      <c r="B277" s="28" t="n">
        <v>0.308437556</v>
      </c>
      <c r="C277" s="28" t="n">
        <v>0.355260265</v>
      </c>
      <c r="D277" s="28" t="n">
        <v>0.046822709</v>
      </c>
    </row>
    <row r="278">
      <c r="A278" s="24" t="n">
        <v>333.093333</v>
      </c>
      <c r="B278" s="25" t="n">
        <v>0.33883819</v>
      </c>
      <c r="C278" s="25" t="n">
        <v>0.354720233</v>
      </c>
      <c r="D278" s="25" t="n">
        <v>0.015882043</v>
      </c>
    </row>
    <row r="279">
      <c r="A279" s="27" t="n">
        <v>332.666667</v>
      </c>
      <c r="B279" s="28" t="n">
        <v>0.391824275</v>
      </c>
      <c r="C279" s="28" t="n">
        <v>0.35399457</v>
      </c>
      <c r="D279" s="28" t="n">
        <v>-0.037829705</v>
      </c>
    </row>
    <row r="280">
      <c r="A280" s="24" t="n">
        <v>332.24</v>
      </c>
      <c r="B280" s="25" t="n">
        <v>0.368039101</v>
      </c>
      <c r="C280" s="25" t="n">
        <v>0.351817348</v>
      </c>
      <c r="D280" s="25" t="n">
        <v>-0.016221753</v>
      </c>
    </row>
    <row r="281">
      <c r="A281" s="27" t="n">
        <v>331.813333</v>
      </c>
      <c r="B281" s="28" t="n">
        <v>0.322416514</v>
      </c>
      <c r="C281" s="28" t="n">
        <v>0.3470363</v>
      </c>
      <c r="D281" s="28" t="n">
        <v>0.024619786</v>
      </c>
    </row>
    <row r="282">
      <c r="A282" s="24" t="n">
        <v>331.386667</v>
      </c>
      <c r="B282" s="25" t="n">
        <v>0.329649925</v>
      </c>
      <c r="C282" s="25" t="n">
        <v>0.345439616</v>
      </c>
      <c r="D282" s="25" t="n">
        <v>0.015789691</v>
      </c>
    </row>
    <row r="283">
      <c r="A283" s="27" t="n">
        <v>330.96</v>
      </c>
      <c r="B283" s="28" t="n">
        <v>0.346416861</v>
      </c>
      <c r="C283" s="28" t="n">
        <v>0.342366826</v>
      </c>
      <c r="D283" s="28" t="n">
        <v>-0.004050035</v>
      </c>
    </row>
    <row r="284">
      <c r="A284" s="24" t="n">
        <v>330.533333</v>
      </c>
      <c r="B284" s="25" t="n">
        <v>0.361153275</v>
      </c>
      <c r="C284" s="25" t="n">
        <v>0.339147707</v>
      </c>
      <c r="D284" s="25" t="n">
        <v>-0.022005568</v>
      </c>
    </row>
    <row r="285">
      <c r="A285" s="27" t="n">
        <v>330.106667</v>
      </c>
      <c r="B285" s="28" t="n">
        <v>0.302043289</v>
      </c>
      <c r="C285" s="28" t="n">
        <v>0.333813117</v>
      </c>
      <c r="D285" s="28" t="n">
        <v>0.031769828</v>
      </c>
    </row>
    <row r="286">
      <c r="A286" s="24" t="n">
        <v>329.68</v>
      </c>
      <c r="B286" s="25" t="n">
        <v>0.323285103</v>
      </c>
      <c r="C286" s="25" t="n">
        <v>0.330380303</v>
      </c>
      <c r="D286" s="25" t="n">
        <v>0.0070952</v>
      </c>
    </row>
    <row r="287">
      <c r="A287" s="27" t="n">
        <v>329.253333</v>
      </c>
      <c r="B287" s="28" t="n">
        <v>0.366857648</v>
      </c>
      <c r="C287" s="28" t="n">
        <v>0.326624413</v>
      </c>
      <c r="D287" s="28" t="n">
        <v>-0.040233235</v>
      </c>
    </row>
    <row r="288">
      <c r="A288" s="24" t="n">
        <v>328.826667</v>
      </c>
      <c r="B288" s="25" t="n">
        <v>0.34750852</v>
      </c>
      <c r="C288" s="25" t="n">
        <v>0.323571034</v>
      </c>
      <c r="D288" s="25" t="n">
        <v>-0.023937486</v>
      </c>
    </row>
    <row r="289">
      <c r="A289" s="27" t="n">
        <v>328.4</v>
      </c>
      <c r="B289" s="28" t="n">
        <v>0.277377337</v>
      </c>
      <c r="C289" s="28" t="n">
        <v>0.318068009</v>
      </c>
      <c r="D289" s="28" t="n">
        <v>0.040690672</v>
      </c>
    </row>
    <row r="290">
      <c r="A290" s="24" t="n">
        <v>327.973333</v>
      </c>
      <c r="B290" s="25" t="n">
        <v>0.317609668</v>
      </c>
      <c r="C290" s="25" t="n">
        <v>0.316083993</v>
      </c>
      <c r="D290" s="25" t="n">
        <v>-0.001525675</v>
      </c>
    </row>
    <row r="291">
      <c r="A291" s="27" t="n">
        <v>327.546667</v>
      </c>
      <c r="B291" s="28" t="n">
        <v>0.358400077</v>
      </c>
      <c r="C291" s="28" t="n">
        <v>0.31373412</v>
      </c>
      <c r="D291" s="28" t="n">
        <v>-0.044665957</v>
      </c>
    </row>
    <row r="292">
      <c r="A292" s="24" t="n">
        <v>327.12</v>
      </c>
      <c r="B292" s="25" t="n">
        <v>0.312937826</v>
      </c>
      <c r="C292" s="25" t="n">
        <v>0.311965119</v>
      </c>
      <c r="D292" s="25" t="n">
        <v>-0.000972707</v>
      </c>
    </row>
    <row r="293">
      <c r="A293" s="27" t="n">
        <v>326.693333</v>
      </c>
      <c r="B293" s="28" t="n">
        <v>0.278283447</v>
      </c>
      <c r="C293" s="28" t="n">
        <v>0.306603449</v>
      </c>
      <c r="D293" s="28" t="n">
        <v>0.028320002</v>
      </c>
    </row>
    <row r="294">
      <c r="A294" s="24" t="n">
        <v>326.266667</v>
      </c>
      <c r="B294" s="25" t="n">
        <v>0.293891519</v>
      </c>
      <c r="C294" s="25" t="n">
        <v>0.304354323</v>
      </c>
      <c r="D294" s="25" t="n">
        <v>0.010462804</v>
      </c>
    </row>
    <row r="295">
      <c r="A295" s="27" t="n">
        <v>325.84</v>
      </c>
      <c r="B295" s="28" t="n">
        <v>0.298617959</v>
      </c>
      <c r="C295" s="28" t="n">
        <v>0.303564486</v>
      </c>
      <c r="D295" s="28" t="n">
        <v>0.004946527</v>
      </c>
    </row>
    <row r="296">
      <c r="A296" s="24" t="n">
        <v>325.413333</v>
      </c>
      <c r="B296" s="25" t="n">
        <v>0.291301399</v>
      </c>
      <c r="C296" s="25" t="n">
        <v>0.302035735</v>
      </c>
      <c r="D296" s="25" t="n">
        <v>0.010734336</v>
      </c>
    </row>
    <row r="297">
      <c r="A297" s="27" t="n">
        <v>324.986667</v>
      </c>
      <c r="B297" s="28" t="n">
        <v>0.252211183</v>
      </c>
      <c r="C297" s="28" t="n">
        <v>0.298158492</v>
      </c>
      <c r="D297" s="28" t="n">
        <v>0.045947309</v>
      </c>
    </row>
    <row r="298">
      <c r="A298" s="24" t="n">
        <v>324.56</v>
      </c>
      <c r="B298" s="25" t="n">
        <v>0.308623731</v>
      </c>
      <c r="C298" s="25" t="n">
        <v>0.296665598</v>
      </c>
      <c r="D298" s="25" t="n">
        <v>-0.011958133</v>
      </c>
    </row>
    <row r="299">
      <c r="A299" s="27" t="n">
        <v>324.133333</v>
      </c>
      <c r="B299" s="28" t="n">
        <v>0.323305905</v>
      </c>
      <c r="C299" s="28" t="n">
        <v>0.294643326</v>
      </c>
      <c r="D299" s="28" t="n">
        <v>-0.028662579</v>
      </c>
    </row>
    <row r="300">
      <c r="A300" s="24" t="n">
        <v>323.706667</v>
      </c>
      <c r="B300" s="25" t="n">
        <v>0.309093237</v>
      </c>
      <c r="C300" s="25" t="n">
        <v>0.293370227</v>
      </c>
      <c r="D300" s="25" t="n">
        <v>-0.01572301</v>
      </c>
    </row>
    <row r="301">
      <c r="A301" s="27" t="n">
        <v>323.28</v>
      </c>
      <c r="B301" s="28" t="n">
        <v>0.269608587</v>
      </c>
      <c r="C301" s="28" t="n">
        <v>0.289939008</v>
      </c>
      <c r="D301" s="28" t="n">
        <v>0.020330421</v>
      </c>
    </row>
    <row r="302">
      <c r="A302" s="24" t="n">
        <v>322.853333</v>
      </c>
      <c r="B302" s="25" t="n">
        <v>0.301703781</v>
      </c>
      <c r="C302" s="25" t="n">
        <v>0.288462548</v>
      </c>
      <c r="D302" s="25" t="n">
        <v>-0.013241233</v>
      </c>
    </row>
    <row r="303">
      <c r="A303" s="27" t="n">
        <v>322.426667</v>
      </c>
      <c r="B303" s="28" t="n">
        <v>0.297345757</v>
      </c>
      <c r="C303" s="28" t="n">
        <v>0.289157387</v>
      </c>
      <c r="D303" s="28" t="n">
        <v>-0.00818837</v>
      </c>
    </row>
    <row r="304">
      <c r="A304" s="24" t="n">
        <v>322</v>
      </c>
      <c r="B304" s="25" t="n">
        <v>0.300554991</v>
      </c>
      <c r="C304" s="25" t="n">
        <v>0.288532103</v>
      </c>
      <c r="D304" s="25" t="n">
        <v>-0.012022888</v>
      </c>
    </row>
    <row r="305">
      <c r="A305" s="27" t="n">
        <v>321.573333</v>
      </c>
      <c r="B305" s="28" t="n">
        <v>0.271072149</v>
      </c>
      <c r="C305" s="28" t="n">
        <v>0.284914601</v>
      </c>
      <c r="D305" s="28" t="n">
        <v>0.013842452</v>
      </c>
    </row>
    <row r="306">
      <c r="A306" s="24" t="n">
        <v>321.146667</v>
      </c>
      <c r="B306" s="25" t="n">
        <v>0.285439521</v>
      </c>
      <c r="C306" s="25" t="n">
        <v>0.28385494</v>
      </c>
      <c r="D306" s="25" t="n">
        <v>-0.001584581</v>
      </c>
    </row>
    <row r="307">
      <c r="A307" s="27" t="n">
        <v>320.72</v>
      </c>
      <c r="B307" s="28" t="n">
        <v>0.297035158</v>
      </c>
      <c r="C307" s="28" t="n">
        <v>0.284412851</v>
      </c>
      <c r="D307" s="28" t="n">
        <v>-0.012622307</v>
      </c>
    </row>
    <row r="308">
      <c r="A308" s="24" t="n">
        <v>320.293333</v>
      </c>
      <c r="B308" s="25" t="n">
        <v>0.294774383</v>
      </c>
      <c r="C308" s="25" t="n">
        <v>0.283053688</v>
      </c>
      <c r="D308" s="25" t="n">
        <v>-0.011720695</v>
      </c>
    </row>
    <row r="309">
      <c r="A309" s="27" t="n">
        <v>319.866667</v>
      </c>
      <c r="B309" s="28" t="n">
        <v>0.251425743</v>
      </c>
      <c r="C309" s="28" t="n">
        <v>0.280528871</v>
      </c>
      <c r="D309" s="28" t="n">
        <v>0.029103128</v>
      </c>
    </row>
    <row r="310">
      <c r="A310" s="24" t="n">
        <v>319.44</v>
      </c>
      <c r="B310" s="25" t="n">
        <v>0.276763469</v>
      </c>
      <c r="C310" s="25" t="n">
        <v>0.27875112</v>
      </c>
      <c r="D310" s="25" t="n">
        <v>0.001987651</v>
      </c>
    </row>
    <row r="311">
      <c r="A311" s="27" t="n">
        <v>319.013333</v>
      </c>
      <c r="B311" s="28" t="n">
        <v>0.282298625</v>
      </c>
      <c r="C311" s="28" t="n">
        <v>0.277242589</v>
      </c>
      <c r="D311" s="28" t="n">
        <v>-0.005056036</v>
      </c>
    </row>
    <row r="312">
      <c r="A312" s="24" t="n">
        <v>318.586667</v>
      </c>
      <c r="B312" s="25" t="n">
        <v>0.292008579</v>
      </c>
      <c r="C312" s="25" t="n">
        <v>0.275124095</v>
      </c>
      <c r="D312" s="25" t="n">
        <v>-0.016884484</v>
      </c>
    </row>
    <row r="313">
      <c r="A313" s="27" t="n">
        <v>318.16</v>
      </c>
      <c r="B313" s="28" t="n">
        <v>0.246513575</v>
      </c>
      <c r="C313" s="28" t="n">
        <v>0.270574372</v>
      </c>
      <c r="D313" s="28" t="n">
        <v>0.024060797</v>
      </c>
    </row>
    <row r="314">
      <c r="A314" s="24" t="n">
        <v>317.733333</v>
      </c>
      <c r="B314" s="25" t="n">
        <v>0.272602201</v>
      </c>
      <c r="C314" s="25" t="n">
        <v>0.268961301</v>
      </c>
      <c r="D314" s="25" t="n">
        <v>-0.0036409</v>
      </c>
    </row>
    <row r="315">
      <c r="A315" s="27" t="n">
        <v>317.306667</v>
      </c>
      <c r="B315" s="28" t="n">
        <v>0.282922477</v>
      </c>
      <c r="C315" s="28" t="n">
        <v>0.268228893</v>
      </c>
      <c r="D315" s="28" t="n">
        <v>-0.014693584</v>
      </c>
    </row>
    <row r="316">
      <c r="A316" s="24" t="n">
        <v>316.88</v>
      </c>
      <c r="B316" s="25" t="n">
        <v>0.273509979</v>
      </c>
      <c r="C316" s="25" t="n">
        <v>0.26700791</v>
      </c>
      <c r="D316" s="25" t="n">
        <v>-0.006502069</v>
      </c>
    </row>
    <row r="317">
      <c r="A317" s="27" t="n">
        <v>316.453333</v>
      </c>
      <c r="B317" s="28" t="n">
        <v>0.249490187</v>
      </c>
      <c r="C317" s="28" t="n">
        <v>0.263810305</v>
      </c>
      <c r="D317" s="28" t="n">
        <v>0.014320118</v>
      </c>
    </row>
    <row r="318">
      <c r="A318" s="24" t="n">
        <v>316.026667</v>
      </c>
      <c r="B318" s="25" t="n">
        <v>0.25180918</v>
      </c>
      <c r="C318" s="25" t="n">
        <v>0.263652609</v>
      </c>
      <c r="D318" s="25" t="n">
        <v>0.011843429</v>
      </c>
    </row>
    <row r="319">
      <c r="A319" s="27" t="n">
        <v>315.6</v>
      </c>
      <c r="B319" s="28" t="n">
        <v>0.272579581</v>
      </c>
      <c r="C319" s="28" t="n">
        <v>0.262411839</v>
      </c>
      <c r="D319" s="28" t="n">
        <v>-0.010167742</v>
      </c>
    </row>
    <row r="320">
      <c r="A320" s="24" t="n">
        <v>315.173333</v>
      </c>
      <c r="B320" s="25" t="n">
        <v>0.266296327</v>
      </c>
      <c r="C320" s="25" t="n">
        <v>0.262423051</v>
      </c>
      <c r="D320" s="25" t="n">
        <v>-0.003873276</v>
      </c>
    </row>
    <row r="321">
      <c r="A321" s="27" t="n">
        <v>314.746667</v>
      </c>
      <c r="B321" s="28" t="n">
        <v>0.24842678</v>
      </c>
      <c r="C321" s="28" t="n">
        <v>0.260132654</v>
      </c>
      <c r="D321" s="28" t="n">
        <v>0.011705874</v>
      </c>
    </row>
    <row r="322">
      <c r="A322" s="24" t="n">
        <v>314.32</v>
      </c>
      <c r="B322" s="25" t="n">
        <v>0.264472157</v>
      </c>
      <c r="C322" s="25" t="n">
        <v>0.260046084</v>
      </c>
      <c r="D322" s="25" t="n">
        <v>-0.004426073</v>
      </c>
    </row>
    <row r="323">
      <c r="A323" s="27" t="n">
        <v>313.893333</v>
      </c>
      <c r="B323" s="28" t="n">
        <v>0.271441698</v>
      </c>
      <c r="C323" s="28" t="n">
        <v>0.260833411</v>
      </c>
      <c r="D323" s="28" t="n">
        <v>-0.010608287</v>
      </c>
    </row>
    <row r="324">
      <c r="A324" s="24" t="n">
        <v>313.466667</v>
      </c>
      <c r="B324" s="25" t="n">
        <v>0.261369348</v>
      </c>
      <c r="C324" s="25" t="n">
        <v>0.261936651</v>
      </c>
      <c r="D324" s="25" t="n">
        <v>0.000567303</v>
      </c>
    </row>
    <row r="325">
      <c r="A325" s="27" t="n">
        <v>313.04</v>
      </c>
      <c r="B325" s="28" t="n">
        <v>0.257501096</v>
      </c>
      <c r="C325" s="28" t="n">
        <v>0.261137004</v>
      </c>
      <c r="D325" s="28" t="n">
        <v>0.003635908</v>
      </c>
    </row>
    <row r="326">
      <c r="A326" s="24" t="n">
        <v>312.613333</v>
      </c>
      <c r="B326" s="25" t="n">
        <v>0.255614132</v>
      </c>
      <c r="C326" s="25" t="n">
        <v>0.262348498</v>
      </c>
      <c r="D326" s="25" t="n">
        <v>0.006734366</v>
      </c>
    </row>
    <row r="327">
      <c r="A327" s="27" t="n">
        <v>312.186667</v>
      </c>
      <c r="B327" s="28" t="n">
        <v>0.260644048</v>
      </c>
      <c r="C327" s="28" t="n">
        <v>0.263177108</v>
      </c>
      <c r="D327" s="28" t="n">
        <v>0.00253306</v>
      </c>
    </row>
    <row r="328">
      <c r="A328" s="24" t="n">
        <v>311.76</v>
      </c>
      <c r="B328" s="25" t="n">
        <v>0.266012996</v>
      </c>
      <c r="C328" s="25" t="n">
        <v>0.265414301</v>
      </c>
      <c r="D328" s="25" t="n">
        <v>-0.000598695</v>
      </c>
    </row>
    <row r="329">
      <c r="A329" s="27" t="n">
        <v>311.333333</v>
      </c>
      <c r="B329" s="28" t="n">
        <v>0.25938499</v>
      </c>
      <c r="C329" s="28" t="n">
        <v>0.265296616</v>
      </c>
      <c r="D329" s="28" t="n">
        <v>0.005911626</v>
      </c>
    </row>
    <row r="330">
      <c r="A330" s="24" t="n">
        <v>310.906667</v>
      </c>
      <c r="B330" s="25" t="n">
        <v>0.265392333</v>
      </c>
      <c r="C330" s="25" t="n">
        <v>0.267238354</v>
      </c>
      <c r="D330" s="25" t="n">
        <v>0.001846021</v>
      </c>
    </row>
    <row r="331">
      <c r="A331" s="27" t="n">
        <v>310.48</v>
      </c>
      <c r="B331" s="28" t="n">
        <v>0.274149388</v>
      </c>
      <c r="C331" s="28" t="n">
        <v>0.270311775</v>
      </c>
      <c r="D331" s="28" t="n">
        <v>-0.003837613</v>
      </c>
    </row>
    <row r="332">
      <c r="A332" s="24" t="n">
        <v>310.053333</v>
      </c>
      <c r="B332" s="25" t="n">
        <v>0.283008724</v>
      </c>
      <c r="C332" s="25" t="n">
        <v>0.272481508</v>
      </c>
      <c r="D332" s="25" t="n">
        <v>-0.010527216</v>
      </c>
    </row>
    <row r="333">
      <c r="A333" s="27" t="n">
        <v>309.626667</v>
      </c>
      <c r="B333" s="28" t="n">
        <v>0.256564885</v>
      </c>
      <c r="C333" s="28" t="n">
        <v>0.273460244</v>
      </c>
      <c r="D333" s="28" t="n">
        <v>0.016895359</v>
      </c>
    </row>
    <row r="334">
      <c r="A334" s="24" t="n">
        <v>309.2</v>
      </c>
      <c r="B334" s="25" t="n">
        <v>0.283444375</v>
      </c>
      <c r="C334" s="25" t="n">
        <v>0.275469319</v>
      </c>
      <c r="D334" s="25" t="n">
        <v>-0.007975055999999999</v>
      </c>
    </row>
    <row r="335">
      <c r="A335" s="27" t="n">
        <v>308.773333</v>
      </c>
      <c r="B335" s="28" t="n">
        <v>0.272845268</v>
      </c>
      <c r="C335" s="28" t="n">
        <v>0.27830777</v>
      </c>
      <c r="D335" s="28" t="n">
        <v>0.005462502</v>
      </c>
    </row>
    <row r="336">
      <c r="A336" s="24" t="n">
        <v>308.346667</v>
      </c>
      <c r="B336" s="25" t="n">
        <v>0.301489711</v>
      </c>
      <c r="C336" s="25" t="n">
        <v>0.280403793</v>
      </c>
      <c r="D336" s="25" t="n">
        <v>-0.021085918</v>
      </c>
    </row>
    <row r="337">
      <c r="A337" s="27" t="n">
        <v>307.92</v>
      </c>
      <c r="B337" s="28" t="n">
        <v>0.279916376</v>
      </c>
      <c r="C337" s="28" t="n">
        <v>0.282641024</v>
      </c>
      <c r="D337" s="28" t="n">
        <v>0.002724648</v>
      </c>
    </row>
    <row r="338">
      <c r="A338" s="24" t="n">
        <v>307.493333</v>
      </c>
      <c r="B338" s="25" t="n">
        <v>0.284291446</v>
      </c>
      <c r="C338" s="25" t="n">
        <v>0.286526589</v>
      </c>
      <c r="D338" s="25" t="n">
        <v>0.002235143</v>
      </c>
    </row>
    <row r="339">
      <c r="A339" s="27" t="n">
        <v>307.066667</v>
      </c>
      <c r="B339" s="28" t="n">
        <v>0.289522022</v>
      </c>
      <c r="C339" s="28" t="n">
        <v>0.290040393</v>
      </c>
      <c r="D339" s="28" t="n">
        <v>0.000518371</v>
      </c>
    </row>
    <row r="340">
      <c r="A340" s="24" t="n">
        <v>306.64</v>
      </c>
      <c r="B340" s="25" t="n">
        <v>0.29328531</v>
      </c>
      <c r="C340" s="25" t="n">
        <v>0.292474747</v>
      </c>
      <c r="D340" s="25" t="n">
        <v>-0.000810563</v>
      </c>
    </row>
    <row r="341">
      <c r="A341" s="27" t="n">
        <v>306.213333</v>
      </c>
      <c r="B341" s="28" t="n">
        <v>0.280479401</v>
      </c>
      <c r="C341" s="28" t="n">
        <v>0.294915547</v>
      </c>
      <c r="D341" s="28" t="n">
        <v>0.014436146</v>
      </c>
    </row>
    <row r="342">
      <c r="A342" s="24" t="n">
        <v>305.786667</v>
      </c>
      <c r="B342" s="25" t="n">
        <v>0.303315163</v>
      </c>
      <c r="C342" s="25" t="n">
        <v>0.297362793</v>
      </c>
      <c r="D342" s="25" t="n">
        <v>-0.00595237</v>
      </c>
    </row>
    <row r="343">
      <c r="A343" s="27" t="n">
        <v>305.36</v>
      </c>
      <c r="B343" s="28" t="n">
        <v>0.2985982</v>
      </c>
      <c r="C343" s="28" t="n">
        <v>0.299816486</v>
      </c>
      <c r="D343" s="28" t="n">
        <v>0.001218286</v>
      </c>
    </row>
    <row r="344">
      <c r="A344" s="24" t="n">
        <v>304.933333</v>
      </c>
      <c r="B344" s="25" t="n">
        <v>0.311011523</v>
      </c>
      <c r="C344" s="25" t="n">
        <v>0.302276624</v>
      </c>
      <c r="D344" s="25" t="n">
        <v>-0.008734899000000001</v>
      </c>
    </row>
    <row r="345">
      <c r="A345" s="27" t="n">
        <v>304.506667</v>
      </c>
      <c r="B345" s="28" t="n">
        <v>0.300599128</v>
      </c>
      <c r="C345" s="28" t="n">
        <v>0.304743208</v>
      </c>
      <c r="D345" s="28" t="n">
        <v>0.00414408</v>
      </c>
    </row>
    <row r="346">
      <c r="A346" s="24" t="n">
        <v>304.08</v>
      </c>
      <c r="B346" s="25" t="n">
        <v>0.296290696</v>
      </c>
      <c r="C346" s="25" t="n">
        <v>0.307216238</v>
      </c>
      <c r="D346" s="25" t="n">
        <v>0.010925542</v>
      </c>
    </row>
    <row r="347">
      <c r="A347" s="27" t="n">
        <v>303.653333</v>
      </c>
      <c r="B347" s="28" t="n">
        <v>0.316257805</v>
      </c>
      <c r="C347" s="28" t="n">
        <v>0.309695714</v>
      </c>
      <c r="D347" s="28" t="n">
        <v>-0.006562091</v>
      </c>
    </row>
    <row r="348">
      <c r="A348" s="24" t="n">
        <v>303.226667</v>
      </c>
      <c r="B348" s="25" t="n">
        <v>0.326015502</v>
      </c>
      <c r="C348" s="25" t="n">
        <v>0.312181636</v>
      </c>
      <c r="D348" s="25" t="n">
        <v>-0.013833866</v>
      </c>
    </row>
    <row r="349">
      <c r="A349" s="27" t="n">
        <v>302.8</v>
      </c>
      <c r="B349" s="28" t="n">
        <v>0.310732275</v>
      </c>
      <c r="C349" s="28" t="n">
        <v>0.314674005</v>
      </c>
      <c r="D349" s="28" t="n">
        <v>0.00394173</v>
      </c>
    </row>
    <row r="350">
      <c r="A350" s="24" t="n">
        <v>302.373333</v>
      </c>
      <c r="B350" s="25" t="n">
        <v>0.319438934</v>
      </c>
      <c r="C350" s="25" t="n">
        <v>0.317172819</v>
      </c>
      <c r="D350" s="25" t="n">
        <v>-0.002266115</v>
      </c>
    </row>
    <row r="351">
      <c r="A351" s="27" t="n">
        <v>301.946667</v>
      </c>
      <c r="B351" s="28" t="n">
        <v>0.339147598</v>
      </c>
      <c r="C351" s="28" t="n">
        <v>0.319678079</v>
      </c>
      <c r="D351" s="28" t="n">
        <v>-0.019469519</v>
      </c>
    </row>
    <row r="352">
      <c r="A352" s="24" t="n">
        <v>301.52</v>
      </c>
      <c r="B352" s="25" t="n">
        <v>0.324654847</v>
      </c>
      <c r="C352" s="25" t="n">
        <v>0.322189785</v>
      </c>
      <c r="D352" s="25" t="n">
        <v>-0.002465062</v>
      </c>
    </row>
    <row r="353">
      <c r="A353" s="27" t="n">
        <v>301.093333</v>
      </c>
      <c r="B353" s="28" t="n">
        <v>0.306082994</v>
      </c>
      <c r="C353" s="28" t="n">
        <v>0.324707937</v>
      </c>
      <c r="D353" s="28" t="n">
        <v>0.018624943</v>
      </c>
    </row>
    <row r="354">
      <c r="A354" s="24" t="n">
        <v>300.666667</v>
      </c>
      <c r="B354" s="25" t="n">
        <v>0.322184682</v>
      </c>
      <c r="C354" s="25" t="n">
        <v>0.327232535</v>
      </c>
      <c r="D354" s="25" t="n">
        <v>0.005047853</v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8" customWidth="1" min="4" max="4"/>
    <col width="16" customWidth="1" min="5" max="5"/>
    <col width="16" customWidth="1" min="6" max="6"/>
    <col width="20" customWidth="1" min="7" max="7"/>
  </cols>
  <sheetData>
    <row r="1" ht="22" customHeight="1">
      <c r="A1" s="17" t="inlineStr">
        <is>
          <t>Savitzky-Golay Smoothing — Variasi5Menit</t>
        </is>
      </c>
    </row>
    <row r="2" ht="16" customHeight="1">
      <c r="A2" s="18" t="inlineStr">
        <is>
          <t>Window: 30 pts (aktif: 31)  |  Poly Order: 2  |  Data: 352 titik</t>
        </is>
      </c>
      <c r="E2" s="19" t="inlineStr">
        <is>
          <t>Keterangan</t>
        </is>
      </c>
      <c r="F2" s="19" t="inlineStr">
        <is>
          <t>λ Maks (nm)</t>
        </is>
      </c>
      <c r="G2" s="19" t="inlineStr">
        <is>
          <t>Absorbansi Maks</t>
        </is>
      </c>
    </row>
    <row r="3" ht="18" customHeight="1">
      <c r="A3" s="4" t="inlineStr">
        <is>
          <t>Wavelength ( nm )</t>
        </is>
      </c>
      <c r="B3" s="20" t="inlineStr">
        <is>
          <t>Absorbance (Raw)</t>
        </is>
      </c>
      <c r="C3" s="21" t="inlineStr">
        <is>
          <t>Absorbance (Smoothed)</t>
        </is>
      </c>
      <c r="D3" s="22" t="inlineStr">
        <is>
          <t>Δ Absorbance</t>
        </is>
      </c>
      <c r="E3" s="23" t="inlineStr">
        <is>
          <t>Max Raw</t>
        </is>
      </c>
      <c r="F3" s="8" t="n">
        <v>350.16</v>
      </c>
      <c r="G3" s="9" t="n">
        <v>0.484824717</v>
      </c>
    </row>
    <row r="4">
      <c r="A4" s="24" t="n">
        <v>450</v>
      </c>
      <c r="B4" s="25" t="n">
        <v>0.101118997</v>
      </c>
      <c r="C4" s="25" t="n">
        <v>0.101511764</v>
      </c>
      <c r="D4" s="25" t="n">
        <v>0.000392767</v>
      </c>
      <c r="E4" s="26" t="inlineStr">
        <is>
          <t>Max Smoothed</t>
        </is>
      </c>
      <c r="F4" s="10" t="n">
        <v>349.7333</v>
      </c>
      <c r="G4" s="11" t="n">
        <v>0.406667876</v>
      </c>
    </row>
    <row r="5">
      <c r="A5" s="27" t="n">
        <v>449.573333</v>
      </c>
      <c r="B5" s="28" t="n">
        <v>0.102401465</v>
      </c>
      <c r="C5" s="28" t="n">
        <v>0.101919372</v>
      </c>
      <c r="D5" s="28" t="n">
        <v>-0.000482093</v>
      </c>
    </row>
    <row r="6">
      <c r="A6" s="24" t="n">
        <v>449.146667</v>
      </c>
      <c r="B6" s="25" t="n">
        <v>0.100540735</v>
      </c>
      <c r="C6" s="25" t="n">
        <v>0.102318656</v>
      </c>
      <c r="D6" s="25" t="n">
        <v>0.001777921</v>
      </c>
    </row>
    <row r="7">
      <c r="A7" s="27" t="n">
        <v>448.72</v>
      </c>
      <c r="B7" s="28" t="n">
        <v>0.105274901</v>
      </c>
      <c r="C7" s="28" t="n">
        <v>0.102709616</v>
      </c>
      <c r="D7" s="28" t="n">
        <v>-0.002565285</v>
      </c>
    </row>
    <row r="8">
      <c r="A8" s="24" t="n">
        <v>448.293333</v>
      </c>
      <c r="B8" s="25" t="n">
        <v>0.105352409</v>
      </c>
      <c r="C8" s="25" t="n">
        <v>0.103092253</v>
      </c>
      <c r="D8" s="25" t="n">
        <v>-0.002260156</v>
      </c>
    </row>
    <row r="9">
      <c r="A9" s="27" t="n">
        <v>447.866667</v>
      </c>
      <c r="B9" s="28" t="n">
        <v>0.102155261</v>
      </c>
      <c r="C9" s="28" t="n">
        <v>0.103466565</v>
      </c>
      <c r="D9" s="28" t="n">
        <v>0.001311304</v>
      </c>
    </row>
    <row r="10">
      <c r="A10" s="24" t="n">
        <v>447.44</v>
      </c>
      <c r="B10" s="25" t="n">
        <v>0.100465097</v>
      </c>
      <c r="C10" s="25" t="n">
        <v>0.103832554</v>
      </c>
      <c r="D10" s="25" t="n">
        <v>0.003367457</v>
      </c>
    </row>
    <row r="11">
      <c r="A11" s="27" t="n">
        <v>447.013333</v>
      </c>
      <c r="B11" s="28" t="n">
        <v>0.107813947</v>
      </c>
      <c r="C11" s="28" t="n">
        <v>0.104190218</v>
      </c>
      <c r="D11" s="28" t="n">
        <v>-0.003623729</v>
      </c>
    </row>
    <row r="12">
      <c r="A12" s="24" t="n">
        <v>446.586667</v>
      </c>
      <c r="B12" s="25" t="n">
        <v>0.104958318</v>
      </c>
      <c r="C12" s="25" t="n">
        <v>0.104539559</v>
      </c>
      <c r="D12" s="25" t="n">
        <v>-0.000418759</v>
      </c>
    </row>
    <row r="13">
      <c r="A13" s="27" t="n">
        <v>446.16</v>
      </c>
      <c r="B13" s="28" t="n">
        <v>0.101681888</v>
      </c>
      <c r="C13" s="28" t="n">
        <v>0.104880575</v>
      </c>
      <c r="D13" s="28" t="n">
        <v>0.003198687</v>
      </c>
    </row>
    <row r="14">
      <c r="A14" s="24" t="n">
        <v>445.733333</v>
      </c>
      <c r="B14" s="25" t="n">
        <v>0.103607118</v>
      </c>
      <c r="C14" s="25" t="n">
        <v>0.105213268</v>
      </c>
      <c r="D14" s="25" t="n">
        <v>0.00160615</v>
      </c>
    </row>
    <row r="15">
      <c r="A15" s="27" t="n">
        <v>445.306667</v>
      </c>
      <c r="B15" s="28" t="n">
        <v>0.108853139</v>
      </c>
      <c r="C15" s="28" t="n">
        <v>0.105537636</v>
      </c>
      <c r="D15" s="28" t="n">
        <v>-0.003315503</v>
      </c>
    </row>
    <row r="16">
      <c r="A16" s="24" t="n">
        <v>444.88</v>
      </c>
      <c r="B16" s="25" t="n">
        <v>0.105315693</v>
      </c>
      <c r="C16" s="25" t="n">
        <v>0.105853681</v>
      </c>
      <c r="D16" s="25" t="n">
        <v>0.000537988</v>
      </c>
    </row>
    <row r="17">
      <c r="A17" s="27" t="n">
        <v>444.453333</v>
      </c>
      <c r="B17" s="28" t="n">
        <v>0.102686323</v>
      </c>
      <c r="C17" s="28" t="n">
        <v>0.106161402</v>
      </c>
      <c r="D17" s="28" t="n">
        <v>0.003475079</v>
      </c>
    </row>
    <row r="18">
      <c r="A18" s="24" t="n">
        <v>444.026667</v>
      </c>
      <c r="B18" s="25" t="n">
        <v>0.105507456</v>
      </c>
      <c r="C18" s="25" t="n">
        <v>0.106460799</v>
      </c>
      <c r="D18" s="25" t="n">
        <v>0.0009533430000000001</v>
      </c>
    </row>
    <row r="19">
      <c r="A19" s="27" t="n">
        <v>443.6</v>
      </c>
      <c r="B19" s="28" t="n">
        <v>0.110055849</v>
      </c>
      <c r="C19" s="28" t="n">
        <v>0.106751871</v>
      </c>
      <c r="D19" s="28" t="n">
        <v>-0.003303978</v>
      </c>
    </row>
    <row r="20">
      <c r="A20" s="24" t="n">
        <v>443.173333</v>
      </c>
      <c r="B20" s="25" t="n">
        <v>0.108136795</v>
      </c>
      <c r="C20" s="25" t="n">
        <v>0.106795655</v>
      </c>
      <c r="D20" s="25" t="n">
        <v>-0.00134114</v>
      </c>
    </row>
    <row r="21">
      <c r="A21" s="27" t="n">
        <v>442.746667</v>
      </c>
      <c r="B21" s="28" t="n">
        <v>0.105232716</v>
      </c>
      <c r="C21" s="28" t="n">
        <v>0.107114686</v>
      </c>
      <c r="D21" s="28" t="n">
        <v>0.00188197</v>
      </c>
    </row>
    <row r="22">
      <c r="A22" s="24" t="n">
        <v>442.32</v>
      </c>
      <c r="B22" s="25" t="n">
        <v>0.107876047</v>
      </c>
      <c r="C22" s="25" t="n">
        <v>0.107338621</v>
      </c>
      <c r="D22" s="25" t="n">
        <v>-0.000537426</v>
      </c>
    </row>
    <row r="23">
      <c r="A23" s="27" t="n">
        <v>441.893333</v>
      </c>
      <c r="B23" s="28" t="n">
        <v>0.108927697</v>
      </c>
      <c r="C23" s="28" t="n">
        <v>0.107790764</v>
      </c>
      <c r="D23" s="28" t="n">
        <v>-0.001136933</v>
      </c>
    </row>
    <row r="24">
      <c r="A24" s="24" t="n">
        <v>441.466667</v>
      </c>
      <c r="B24" s="25" t="n">
        <v>0.108808465</v>
      </c>
      <c r="C24" s="25" t="n">
        <v>0.10803079</v>
      </c>
      <c r="D24" s="25" t="n">
        <v>-0.000777675</v>
      </c>
    </row>
    <row r="25">
      <c r="A25" s="27" t="n">
        <v>441.04</v>
      </c>
      <c r="B25" s="28" t="n">
        <v>0.10628517</v>
      </c>
      <c r="C25" s="28" t="n">
        <v>0.108397267</v>
      </c>
      <c r="D25" s="28" t="n">
        <v>0.002112097</v>
      </c>
    </row>
    <row r="26">
      <c r="A26" s="24" t="n">
        <v>440.613333</v>
      </c>
      <c r="B26" s="25" t="n">
        <v>0.111723505</v>
      </c>
      <c r="C26" s="25" t="n">
        <v>0.108703891</v>
      </c>
      <c r="D26" s="25" t="n">
        <v>-0.003019614</v>
      </c>
    </row>
    <row r="27">
      <c r="A27" s="27" t="n">
        <v>440.186667</v>
      </c>
      <c r="B27" s="28" t="n">
        <v>0.110474259</v>
      </c>
      <c r="C27" s="28" t="n">
        <v>0.109143408</v>
      </c>
      <c r="D27" s="28" t="n">
        <v>-0.001330851</v>
      </c>
    </row>
    <row r="28">
      <c r="A28" s="24" t="n">
        <v>439.76</v>
      </c>
      <c r="B28" s="25" t="n">
        <v>0.10844066</v>
      </c>
      <c r="C28" s="25" t="n">
        <v>0.1094266</v>
      </c>
      <c r="D28" s="25" t="n">
        <v>0.00098594</v>
      </c>
    </row>
    <row r="29">
      <c r="A29" s="27" t="n">
        <v>439.333333</v>
      </c>
      <c r="B29" s="28" t="n">
        <v>0.103051446</v>
      </c>
      <c r="C29" s="28" t="n">
        <v>0.109549712</v>
      </c>
      <c r="D29" s="28" t="n">
        <v>0.006498266</v>
      </c>
    </row>
    <row r="30">
      <c r="A30" s="24" t="n">
        <v>438.906667</v>
      </c>
      <c r="B30" s="25" t="n">
        <v>0.109928064</v>
      </c>
      <c r="C30" s="25" t="n">
        <v>0.10988323</v>
      </c>
      <c r="D30" s="25" t="n">
        <v>-4.4834e-05</v>
      </c>
    </row>
    <row r="31">
      <c r="A31" s="27" t="n">
        <v>438.48</v>
      </c>
      <c r="B31" s="28" t="n">
        <v>0.115714177</v>
      </c>
      <c r="C31" s="28" t="n">
        <v>0.11039574</v>
      </c>
      <c r="D31" s="28" t="n">
        <v>-0.005318437</v>
      </c>
    </row>
    <row r="32">
      <c r="A32" s="24" t="n">
        <v>438.053333</v>
      </c>
      <c r="B32" s="25" t="n">
        <v>0.110035613</v>
      </c>
      <c r="C32" s="25" t="n">
        <v>0.11059554</v>
      </c>
      <c r="D32" s="25" t="n">
        <v>0.000559927</v>
      </c>
    </row>
    <row r="33">
      <c r="A33" s="27" t="n">
        <v>437.626667</v>
      </c>
      <c r="B33" s="28" t="n">
        <v>0.104247563</v>
      </c>
      <c r="C33" s="28" t="n">
        <v>0.110575787</v>
      </c>
      <c r="D33" s="28" t="n">
        <v>0.006328224</v>
      </c>
    </row>
    <row r="34">
      <c r="A34" s="24" t="n">
        <v>437.2</v>
      </c>
      <c r="B34" s="25" t="n">
        <v>0.112315521</v>
      </c>
      <c r="C34" s="25" t="n">
        <v>0.11090442</v>
      </c>
      <c r="D34" s="25" t="n">
        <v>-0.001411101</v>
      </c>
    </row>
    <row r="35">
      <c r="A35" s="27" t="n">
        <v>436.773333</v>
      </c>
      <c r="B35" s="28" t="n">
        <v>0.11555478</v>
      </c>
      <c r="C35" s="28" t="n">
        <v>0.111446182</v>
      </c>
      <c r="D35" s="28" t="n">
        <v>-0.004108598</v>
      </c>
    </row>
    <row r="36">
      <c r="A36" s="24" t="n">
        <v>436.346667</v>
      </c>
      <c r="B36" s="25" t="n">
        <v>0.111731514</v>
      </c>
      <c r="C36" s="25" t="n">
        <v>0.111578571</v>
      </c>
      <c r="D36" s="25" t="n">
        <v>-0.000152943</v>
      </c>
    </row>
    <row r="37">
      <c r="A37" s="27" t="n">
        <v>435.92</v>
      </c>
      <c r="B37" s="28" t="n">
        <v>0.111385755</v>
      </c>
      <c r="C37" s="28" t="n">
        <v>0.111646526</v>
      </c>
      <c r="D37" s="28" t="n">
        <v>0.000260771</v>
      </c>
    </row>
    <row r="38">
      <c r="A38" s="24" t="n">
        <v>435.493333</v>
      </c>
      <c r="B38" s="25" t="n">
        <v>0.111168407</v>
      </c>
      <c r="C38" s="25" t="n">
        <v>0.111898021</v>
      </c>
      <c r="D38" s="25" t="n">
        <v>0.000729614</v>
      </c>
    </row>
    <row r="39">
      <c r="A39" s="27" t="n">
        <v>435.066667</v>
      </c>
      <c r="B39" s="28" t="n">
        <v>0.116820894</v>
      </c>
      <c r="C39" s="28" t="n">
        <v>0.112186061</v>
      </c>
      <c r="D39" s="28" t="n">
        <v>-0.004634833</v>
      </c>
    </row>
    <row r="40">
      <c r="A40" s="24" t="n">
        <v>434.64</v>
      </c>
      <c r="B40" s="25" t="n">
        <v>0.111607112</v>
      </c>
      <c r="C40" s="25" t="n">
        <v>0.112468925</v>
      </c>
      <c r="D40" s="25" t="n">
        <v>0.000861813</v>
      </c>
    </row>
    <row r="41">
      <c r="A41" s="27" t="n">
        <v>434.213333</v>
      </c>
      <c r="B41" s="28" t="n">
        <v>0.109569557</v>
      </c>
      <c r="C41" s="28" t="n">
        <v>0.112683947</v>
      </c>
      <c r="D41" s="28" t="n">
        <v>0.00311439</v>
      </c>
    </row>
    <row r="42">
      <c r="A42" s="24" t="n">
        <v>433.786667</v>
      </c>
      <c r="B42" s="25" t="n">
        <v>0.113679767</v>
      </c>
      <c r="C42" s="25" t="n">
        <v>0.113238403</v>
      </c>
      <c r="D42" s="25" t="n">
        <v>-0.000441364</v>
      </c>
    </row>
    <row r="43">
      <c r="A43" s="27" t="n">
        <v>433.36</v>
      </c>
      <c r="B43" s="28" t="n">
        <v>0.114964522</v>
      </c>
      <c r="C43" s="28" t="n">
        <v>0.113883976</v>
      </c>
      <c r="D43" s="28" t="n">
        <v>-0.001080546</v>
      </c>
    </row>
    <row r="44">
      <c r="A44" s="24" t="n">
        <v>432.933333</v>
      </c>
      <c r="B44" s="25" t="n">
        <v>0.114913084</v>
      </c>
      <c r="C44" s="25" t="n">
        <v>0.114176021</v>
      </c>
      <c r="D44" s="25" t="n">
        <v>-0.000737063</v>
      </c>
    </row>
    <row r="45">
      <c r="A45" s="27" t="n">
        <v>432.506667</v>
      </c>
      <c r="B45" s="28" t="n">
        <v>0.11142879</v>
      </c>
      <c r="C45" s="28" t="n">
        <v>0.113992702</v>
      </c>
      <c r="D45" s="28" t="n">
        <v>0.002563912</v>
      </c>
    </row>
    <row r="46">
      <c r="A46" s="24" t="n">
        <v>432.08</v>
      </c>
      <c r="B46" s="25" t="n">
        <v>0.112510405</v>
      </c>
      <c r="C46" s="25" t="n">
        <v>0.114438175</v>
      </c>
      <c r="D46" s="25" t="n">
        <v>0.00192777</v>
      </c>
    </row>
    <row r="47">
      <c r="A47" s="27" t="n">
        <v>431.653333</v>
      </c>
      <c r="B47" s="28" t="n">
        <v>0.115757339</v>
      </c>
      <c r="C47" s="28" t="n">
        <v>0.115201231</v>
      </c>
      <c r="D47" s="28" t="n">
        <v>-0.000556108</v>
      </c>
    </row>
    <row r="48">
      <c r="A48" s="24" t="n">
        <v>431.226667</v>
      </c>
      <c r="B48" s="25" t="n">
        <v>0.117621869</v>
      </c>
      <c r="C48" s="25" t="n">
        <v>0.11543747</v>
      </c>
      <c r="D48" s="25" t="n">
        <v>-0.002184399</v>
      </c>
    </row>
    <row r="49">
      <c r="A49" s="27" t="n">
        <v>430.8</v>
      </c>
      <c r="B49" s="28" t="n">
        <v>0.112524591</v>
      </c>
      <c r="C49" s="28" t="n">
        <v>0.11548026</v>
      </c>
      <c r="D49" s="28" t="n">
        <v>0.002955669</v>
      </c>
    </row>
    <row r="50">
      <c r="A50" s="24" t="n">
        <v>430.373333</v>
      </c>
      <c r="B50" s="25" t="n">
        <v>0.112066597</v>
      </c>
      <c r="C50" s="25" t="n">
        <v>0.115891223</v>
      </c>
      <c r="D50" s="25" t="n">
        <v>0.003824626</v>
      </c>
    </row>
    <row r="51">
      <c r="A51" s="27" t="n">
        <v>429.946667</v>
      </c>
      <c r="B51" s="28" t="n">
        <v>0.119346522</v>
      </c>
      <c r="C51" s="28" t="n">
        <v>0.116574499</v>
      </c>
      <c r="D51" s="28" t="n">
        <v>-0.002772023</v>
      </c>
    </row>
    <row r="52">
      <c r="A52" s="24" t="n">
        <v>429.52</v>
      </c>
      <c r="B52" s="25" t="n">
        <v>0.118634194</v>
      </c>
      <c r="C52" s="25" t="n">
        <v>0.11678666</v>
      </c>
      <c r="D52" s="25" t="n">
        <v>-0.001847534</v>
      </c>
    </row>
    <row r="53">
      <c r="A53" s="27" t="n">
        <v>429.093333</v>
      </c>
      <c r="B53" s="28" t="n">
        <v>0.117836431</v>
      </c>
      <c r="C53" s="28" t="n">
        <v>0.117104852</v>
      </c>
      <c r="D53" s="28" t="n">
        <v>-0.000731579</v>
      </c>
    </row>
    <row r="54">
      <c r="A54" s="24" t="n">
        <v>428.666667</v>
      </c>
      <c r="B54" s="25" t="n">
        <v>0.11887899</v>
      </c>
      <c r="C54" s="25" t="n">
        <v>0.117462341</v>
      </c>
      <c r="D54" s="25" t="n">
        <v>-0.001416649</v>
      </c>
    </row>
    <row r="55">
      <c r="A55" s="27" t="n">
        <v>428.24</v>
      </c>
      <c r="B55" s="28" t="n">
        <v>0.119874261</v>
      </c>
      <c r="C55" s="28" t="n">
        <v>0.118032022</v>
      </c>
      <c r="D55" s="28" t="n">
        <v>-0.001842239</v>
      </c>
    </row>
    <row r="56">
      <c r="A56" s="24" t="n">
        <v>427.813333</v>
      </c>
      <c r="B56" s="25" t="n">
        <v>0.119135901</v>
      </c>
      <c r="C56" s="25" t="n">
        <v>0.118364328</v>
      </c>
      <c r="D56" s="25" t="n">
        <v>-0.000771573</v>
      </c>
    </row>
    <row r="57">
      <c r="A57" s="27" t="n">
        <v>427.386667</v>
      </c>
      <c r="B57" s="28" t="n">
        <v>0.117916904</v>
      </c>
      <c r="C57" s="28" t="n">
        <v>0.118436172</v>
      </c>
      <c r="D57" s="28" t="n">
        <v>0.000519268</v>
      </c>
    </row>
    <row r="58">
      <c r="A58" s="24" t="n">
        <v>426.96</v>
      </c>
      <c r="B58" s="25" t="n">
        <v>0.11496377</v>
      </c>
      <c r="C58" s="25" t="n">
        <v>0.118854903</v>
      </c>
      <c r="D58" s="25" t="n">
        <v>0.003891133</v>
      </c>
    </row>
    <row r="59">
      <c r="A59" s="27" t="n">
        <v>426.533333</v>
      </c>
      <c r="B59" s="28" t="n">
        <v>0.120042168</v>
      </c>
      <c r="C59" s="28" t="n">
        <v>0.119532293</v>
      </c>
      <c r="D59" s="28" t="n">
        <v>-0.000509875</v>
      </c>
    </row>
    <row r="60">
      <c r="A60" s="24" t="n">
        <v>426.106667</v>
      </c>
      <c r="B60" s="25" t="n">
        <v>0.124328129</v>
      </c>
      <c r="C60" s="25" t="n">
        <v>0.119847722</v>
      </c>
      <c r="D60" s="25" t="n">
        <v>-0.004480407</v>
      </c>
    </row>
    <row r="61">
      <c r="A61" s="27" t="n">
        <v>425.68</v>
      </c>
      <c r="B61" s="28" t="n">
        <v>0.117723361</v>
      </c>
      <c r="C61" s="28" t="n">
        <v>0.119976875</v>
      </c>
      <c r="D61" s="28" t="n">
        <v>0.002253514</v>
      </c>
    </row>
    <row r="62">
      <c r="A62" s="24" t="n">
        <v>425.253333</v>
      </c>
      <c r="B62" s="25" t="n">
        <v>0.117103696</v>
      </c>
      <c r="C62" s="25" t="n">
        <v>0.120211176</v>
      </c>
      <c r="D62" s="25" t="n">
        <v>0.00310748</v>
      </c>
    </row>
    <row r="63">
      <c r="A63" s="27" t="n">
        <v>424.826667</v>
      </c>
      <c r="B63" s="28" t="n">
        <v>0.123147815</v>
      </c>
      <c r="C63" s="28" t="n">
        <v>0.120746911</v>
      </c>
      <c r="D63" s="28" t="n">
        <v>-0.002400904</v>
      </c>
    </row>
    <row r="64">
      <c r="A64" s="24" t="n">
        <v>424.4</v>
      </c>
      <c r="B64" s="25" t="n">
        <v>0.120737337</v>
      </c>
      <c r="C64" s="25" t="n">
        <v>0.121031537</v>
      </c>
      <c r="D64" s="25" t="n">
        <v>0.0002942</v>
      </c>
    </row>
    <row r="65">
      <c r="A65" s="27" t="n">
        <v>423.973333</v>
      </c>
      <c r="B65" s="28" t="n">
        <v>0.120257102</v>
      </c>
      <c r="C65" s="28" t="n">
        <v>0.120980506</v>
      </c>
      <c r="D65" s="28" t="n">
        <v>0.000723404</v>
      </c>
    </row>
    <row r="66">
      <c r="A66" s="24" t="n">
        <v>423.546667</v>
      </c>
      <c r="B66" s="25" t="n">
        <v>0.118140727</v>
      </c>
      <c r="C66" s="25" t="n">
        <v>0.12135816</v>
      </c>
      <c r="D66" s="25" t="n">
        <v>0.003217433</v>
      </c>
    </row>
    <row r="67">
      <c r="A67" s="27" t="n">
        <v>423.12</v>
      </c>
      <c r="B67" s="28" t="n">
        <v>0.124738373</v>
      </c>
      <c r="C67" s="28" t="n">
        <v>0.121912982</v>
      </c>
      <c r="D67" s="28" t="n">
        <v>-0.002825391</v>
      </c>
    </row>
    <row r="68">
      <c r="A68" s="24" t="n">
        <v>422.693333</v>
      </c>
      <c r="B68" s="25" t="n">
        <v>0.1228223</v>
      </c>
      <c r="C68" s="25" t="n">
        <v>0.122235406</v>
      </c>
      <c r="D68" s="25" t="n">
        <v>-0.000586894</v>
      </c>
    </row>
    <row r="69">
      <c r="A69" s="27" t="n">
        <v>422.266667</v>
      </c>
      <c r="B69" s="28" t="n">
        <v>0.121563919</v>
      </c>
      <c r="C69" s="28" t="n">
        <v>0.122551112</v>
      </c>
      <c r="D69" s="28" t="n">
        <v>0.0009871929999999999</v>
      </c>
    </row>
    <row r="70">
      <c r="A70" s="24" t="n">
        <v>421.84</v>
      </c>
      <c r="B70" s="25" t="n">
        <v>0.12338566</v>
      </c>
      <c r="C70" s="25" t="n">
        <v>0.122983427</v>
      </c>
      <c r="D70" s="25" t="n">
        <v>-0.000402233</v>
      </c>
    </row>
    <row r="71">
      <c r="A71" s="27" t="n">
        <v>421.413333</v>
      </c>
      <c r="B71" s="28" t="n">
        <v>0.123834603</v>
      </c>
      <c r="C71" s="28" t="n">
        <v>0.123710891</v>
      </c>
      <c r="D71" s="28" t="n">
        <v>-0.000123712</v>
      </c>
    </row>
    <row r="72">
      <c r="A72" s="24" t="n">
        <v>420.986667</v>
      </c>
      <c r="B72" s="25" t="n">
        <v>0.12711446</v>
      </c>
      <c r="C72" s="25" t="n">
        <v>0.124126437</v>
      </c>
      <c r="D72" s="25" t="n">
        <v>-0.002988023</v>
      </c>
    </row>
    <row r="73">
      <c r="A73" s="27" t="n">
        <v>420.56</v>
      </c>
      <c r="B73" s="28" t="n">
        <v>0.124137968</v>
      </c>
      <c r="C73" s="28" t="n">
        <v>0.124367406</v>
      </c>
      <c r="D73" s="28" t="n">
        <v>0.000229438</v>
      </c>
    </row>
    <row r="74">
      <c r="A74" s="24" t="n">
        <v>420.133333</v>
      </c>
      <c r="B74" s="25" t="n">
        <v>0.119581573</v>
      </c>
      <c r="C74" s="25" t="n">
        <v>0.124644373</v>
      </c>
      <c r="D74" s="25" t="n">
        <v>0.0050628</v>
      </c>
    </row>
    <row r="75">
      <c r="A75" s="27" t="n">
        <v>419.706667</v>
      </c>
      <c r="B75" s="28" t="n">
        <v>0.126932636</v>
      </c>
      <c r="C75" s="28" t="n">
        <v>0.125362231</v>
      </c>
      <c r="D75" s="28" t="n">
        <v>-0.001570405</v>
      </c>
    </row>
    <row r="76">
      <c r="A76" s="24" t="n">
        <v>419.28</v>
      </c>
      <c r="B76" s="25" t="n">
        <v>0.127751842</v>
      </c>
      <c r="C76" s="25" t="n">
        <v>0.125874395</v>
      </c>
      <c r="D76" s="25" t="n">
        <v>-0.001877447</v>
      </c>
    </row>
    <row r="77">
      <c r="A77" s="27" t="n">
        <v>418.853333</v>
      </c>
      <c r="B77" s="28" t="n">
        <v>0.126362354</v>
      </c>
      <c r="C77" s="28" t="n">
        <v>0.126086119</v>
      </c>
      <c r="D77" s="28" t="n">
        <v>-0.000276235</v>
      </c>
    </row>
    <row r="78">
      <c r="A78" s="24" t="n">
        <v>418.426667</v>
      </c>
      <c r="B78" s="25" t="n">
        <v>0.122725114</v>
      </c>
      <c r="C78" s="25" t="n">
        <v>0.126545172</v>
      </c>
      <c r="D78" s="25" t="n">
        <v>0.003820058</v>
      </c>
    </row>
    <row r="79">
      <c r="A79" s="27" t="n">
        <v>418</v>
      </c>
      <c r="B79" s="28" t="n">
        <v>0.130315483</v>
      </c>
      <c r="C79" s="28" t="n">
        <v>0.127438284</v>
      </c>
      <c r="D79" s="28" t="n">
        <v>-0.002877199</v>
      </c>
    </row>
    <row r="80">
      <c r="A80" s="24" t="n">
        <v>417.573333</v>
      </c>
      <c r="B80" s="25" t="n">
        <v>0.133642539</v>
      </c>
      <c r="C80" s="25" t="n">
        <v>0.127960772</v>
      </c>
      <c r="D80" s="25" t="n">
        <v>-0.005681767</v>
      </c>
    </row>
    <row r="81">
      <c r="A81" s="27" t="n">
        <v>417.146667</v>
      </c>
      <c r="B81" s="28" t="n">
        <v>0.123566873</v>
      </c>
      <c r="C81" s="28" t="n">
        <v>0.128252567</v>
      </c>
      <c r="D81" s="28" t="n">
        <v>0.004685694</v>
      </c>
    </row>
    <row r="82">
      <c r="A82" s="24" t="n">
        <v>416.72</v>
      </c>
      <c r="B82" s="25" t="n">
        <v>0.126004741</v>
      </c>
      <c r="C82" s="25" t="n">
        <v>0.12878707</v>
      </c>
      <c r="D82" s="25" t="n">
        <v>0.002782329</v>
      </c>
    </row>
    <row r="83">
      <c r="A83" s="27" t="n">
        <v>416.293333</v>
      </c>
      <c r="B83" s="28" t="n">
        <v>0.130921021</v>
      </c>
      <c r="C83" s="28" t="n">
        <v>0.129815882</v>
      </c>
      <c r="D83" s="28" t="n">
        <v>-0.001105139</v>
      </c>
    </row>
    <row r="84">
      <c r="A84" s="24" t="n">
        <v>415.866667</v>
      </c>
      <c r="B84" s="25" t="n">
        <v>0.131524608</v>
      </c>
      <c r="C84" s="25" t="n">
        <v>0.130219929</v>
      </c>
      <c r="D84" s="25" t="n">
        <v>-0.001304679</v>
      </c>
    </row>
    <row r="85">
      <c r="A85" s="27" t="n">
        <v>415.44</v>
      </c>
      <c r="B85" s="28" t="n">
        <v>0.131255969</v>
      </c>
      <c r="C85" s="28" t="n">
        <v>0.130526003</v>
      </c>
      <c r="D85" s="28" t="n">
        <v>-0.000729966</v>
      </c>
    </row>
    <row r="86">
      <c r="A86" s="24" t="n">
        <v>415.013333</v>
      </c>
      <c r="B86" s="25" t="n">
        <v>0.126563862</v>
      </c>
      <c r="C86" s="25" t="n">
        <v>0.13122209</v>
      </c>
      <c r="D86" s="25" t="n">
        <v>0.004658228</v>
      </c>
    </row>
    <row r="87">
      <c r="A87" s="27" t="n">
        <v>414.586667</v>
      </c>
      <c r="B87" s="28" t="n">
        <v>0.13268657</v>
      </c>
      <c r="C87" s="28" t="n">
        <v>0.132125319</v>
      </c>
      <c r="D87" s="28" t="n">
        <v>-0.000561251</v>
      </c>
    </row>
    <row r="88">
      <c r="A88" s="24" t="n">
        <v>414.16</v>
      </c>
      <c r="B88" s="25" t="n">
        <v>0.136521757</v>
      </c>
      <c r="C88" s="25" t="n">
        <v>0.132757004</v>
      </c>
      <c r="D88" s="25" t="n">
        <v>-0.003764753</v>
      </c>
    </row>
    <row r="89">
      <c r="A89" s="27" t="n">
        <v>413.733333</v>
      </c>
      <c r="B89" s="28" t="n">
        <v>0.133372277</v>
      </c>
      <c r="C89" s="28" t="n">
        <v>0.133380372</v>
      </c>
      <c r="D89" s="28" t="n">
        <v>8.095e-06</v>
      </c>
    </row>
    <row r="90">
      <c r="A90" s="24" t="n">
        <v>413.306667</v>
      </c>
      <c r="B90" s="25" t="n">
        <v>0.128675312</v>
      </c>
      <c r="C90" s="25" t="n">
        <v>0.133945888</v>
      </c>
      <c r="D90" s="25" t="n">
        <v>0.005270576</v>
      </c>
    </row>
    <row r="91">
      <c r="A91" s="27" t="n">
        <v>412.88</v>
      </c>
      <c r="B91" s="28" t="n">
        <v>0.138565317</v>
      </c>
      <c r="C91" s="28" t="n">
        <v>0.134875829</v>
      </c>
      <c r="D91" s="28" t="n">
        <v>-0.003689488</v>
      </c>
    </row>
    <row r="92">
      <c r="A92" s="24" t="n">
        <v>412.453333</v>
      </c>
      <c r="B92" s="25" t="n">
        <v>0.140775889</v>
      </c>
      <c r="C92" s="25" t="n">
        <v>0.135434977</v>
      </c>
      <c r="D92" s="25" t="n">
        <v>-0.005340912</v>
      </c>
    </row>
    <row r="93">
      <c r="A93" s="27" t="n">
        <v>412.026667</v>
      </c>
      <c r="B93" s="28" t="n">
        <v>0.135669023</v>
      </c>
      <c r="C93" s="28" t="n">
        <v>0.136273807</v>
      </c>
      <c r="D93" s="28" t="n">
        <v>0.000604784</v>
      </c>
    </row>
    <row r="94">
      <c r="A94" s="24" t="n">
        <v>411.6</v>
      </c>
      <c r="B94" s="25" t="n">
        <v>0.132578284</v>
      </c>
      <c r="C94" s="25" t="n">
        <v>0.13690251</v>
      </c>
      <c r="D94" s="25" t="n">
        <v>0.004324226</v>
      </c>
    </row>
    <row r="95">
      <c r="A95" s="27" t="n">
        <v>411.173333</v>
      </c>
      <c r="B95" s="28" t="n">
        <v>0.13830024</v>
      </c>
      <c r="C95" s="28" t="n">
        <v>0.137976773</v>
      </c>
      <c r="D95" s="28" t="n">
        <v>-0.000323467</v>
      </c>
    </row>
    <row r="96">
      <c r="A96" s="24" t="n">
        <v>410.746667</v>
      </c>
      <c r="B96" s="25" t="n">
        <v>0.144112691</v>
      </c>
      <c r="C96" s="25" t="n">
        <v>0.13918703</v>
      </c>
      <c r="D96" s="25" t="n">
        <v>-0.004925661</v>
      </c>
    </row>
    <row r="97">
      <c r="A97" s="27" t="n">
        <v>410.32</v>
      </c>
      <c r="B97" s="28" t="n">
        <v>0.137581781</v>
      </c>
      <c r="C97" s="28" t="n">
        <v>0.139736016</v>
      </c>
      <c r="D97" s="28" t="n">
        <v>0.002154235</v>
      </c>
    </row>
    <row r="98">
      <c r="A98" s="24" t="n">
        <v>409.893333</v>
      </c>
      <c r="B98" s="25" t="n">
        <v>0.133183256</v>
      </c>
      <c r="C98" s="25" t="n">
        <v>0.140629349</v>
      </c>
      <c r="D98" s="25" t="n">
        <v>0.007446093</v>
      </c>
    </row>
    <row r="99">
      <c r="A99" s="27" t="n">
        <v>409.466667</v>
      </c>
      <c r="B99" s="28" t="n">
        <v>0.14490971</v>
      </c>
      <c r="C99" s="28" t="n">
        <v>0.142008196</v>
      </c>
      <c r="D99" s="28" t="n">
        <v>-0.002901514</v>
      </c>
    </row>
    <row r="100">
      <c r="A100" s="24" t="n">
        <v>409.04</v>
      </c>
      <c r="B100" s="25" t="n">
        <v>0.147915095</v>
      </c>
      <c r="C100" s="25" t="n">
        <v>0.143200589</v>
      </c>
      <c r="D100" s="25" t="n">
        <v>-0.004714506</v>
      </c>
    </row>
    <row r="101">
      <c r="A101" s="27" t="n">
        <v>408.613333</v>
      </c>
      <c r="B101" s="28" t="n">
        <v>0.143308505</v>
      </c>
      <c r="C101" s="28" t="n">
        <v>0.144300842</v>
      </c>
      <c r="D101" s="28" t="n">
        <v>0.000992337</v>
      </c>
    </row>
    <row r="102">
      <c r="A102" s="24" t="n">
        <v>408.186667</v>
      </c>
      <c r="B102" s="25" t="n">
        <v>0.1397053</v>
      </c>
      <c r="C102" s="25" t="n">
        <v>0.145337482</v>
      </c>
      <c r="D102" s="25" t="n">
        <v>0.005632182</v>
      </c>
    </row>
    <row r="103">
      <c r="A103" s="27" t="n">
        <v>407.76</v>
      </c>
      <c r="B103" s="28" t="n">
        <v>0.150078148</v>
      </c>
      <c r="C103" s="28" t="n">
        <v>0.146952265</v>
      </c>
      <c r="D103" s="28" t="n">
        <v>-0.003125883</v>
      </c>
    </row>
    <row r="104">
      <c r="A104" s="24" t="n">
        <v>407.333333</v>
      </c>
      <c r="B104" s="25" t="n">
        <v>0.150041282</v>
      </c>
      <c r="C104" s="25" t="n">
        <v>0.148416309</v>
      </c>
      <c r="D104" s="25" t="n">
        <v>-0.001624973</v>
      </c>
    </row>
    <row r="105">
      <c r="A105" s="27" t="n">
        <v>406.906667</v>
      </c>
      <c r="B105" s="28" t="n">
        <v>0.147239417</v>
      </c>
      <c r="C105" s="28" t="n">
        <v>0.149733307</v>
      </c>
      <c r="D105" s="28" t="n">
        <v>0.00249389</v>
      </c>
    </row>
    <row r="106">
      <c r="A106" s="24" t="n">
        <v>406.48</v>
      </c>
      <c r="B106" s="25" t="n">
        <v>0.147115141</v>
      </c>
      <c r="C106" s="25" t="n">
        <v>0.150948372</v>
      </c>
      <c r="D106" s="25" t="n">
        <v>0.003833231</v>
      </c>
    </row>
    <row r="107">
      <c r="A107" s="27" t="n">
        <v>406.053333</v>
      </c>
      <c r="B107" s="28" t="n">
        <v>0.158134967</v>
      </c>
      <c r="C107" s="28" t="n">
        <v>0.152873397</v>
      </c>
      <c r="D107" s="28" t="n">
        <v>-0.00526157</v>
      </c>
    </row>
    <row r="108">
      <c r="A108" s="24" t="n">
        <v>405.626667</v>
      </c>
      <c r="B108" s="25" t="n">
        <v>0.154030666</v>
      </c>
      <c r="C108" s="25" t="n">
        <v>0.154717933</v>
      </c>
      <c r="D108" s="25" t="n">
        <v>0.000687267</v>
      </c>
    </row>
    <row r="109">
      <c r="A109" s="27" t="n">
        <v>405.2</v>
      </c>
      <c r="B109" s="28" t="n">
        <v>0.155971959</v>
      </c>
      <c r="C109" s="28" t="n">
        <v>0.156182825</v>
      </c>
      <c r="D109" s="28" t="n">
        <v>0.000210866</v>
      </c>
    </row>
    <row r="110">
      <c r="A110" s="24" t="n">
        <v>404.773333</v>
      </c>
      <c r="B110" s="25" t="n">
        <v>0.155990243</v>
      </c>
      <c r="C110" s="25" t="n">
        <v>0.157865435</v>
      </c>
      <c r="D110" s="25" t="n">
        <v>0.001875192</v>
      </c>
    </row>
    <row r="111">
      <c r="A111" s="27" t="n">
        <v>404.346667</v>
      </c>
      <c r="B111" s="28" t="n">
        <v>0.159930155</v>
      </c>
      <c r="C111" s="28" t="n">
        <v>0.159911496</v>
      </c>
      <c r="D111" s="28" t="n">
        <v>-1.8659e-05</v>
      </c>
    </row>
    <row r="112">
      <c r="A112" s="24" t="n">
        <v>403.92</v>
      </c>
      <c r="B112" s="25" t="n">
        <v>0.166896448</v>
      </c>
      <c r="C112" s="25" t="n">
        <v>0.162017327</v>
      </c>
      <c r="D112" s="25" t="n">
        <v>-0.004879121</v>
      </c>
    </row>
    <row r="113">
      <c r="A113" s="27" t="n">
        <v>403.493333</v>
      </c>
      <c r="B113" s="28" t="n">
        <v>0.164405376</v>
      </c>
      <c r="C113" s="28" t="n">
        <v>0.163658028</v>
      </c>
      <c r="D113" s="28" t="n">
        <v>-0.000747348</v>
      </c>
    </row>
    <row r="114">
      <c r="A114" s="24" t="n">
        <v>403.066667</v>
      </c>
      <c r="B114" s="25" t="n">
        <v>0.160934299</v>
      </c>
      <c r="C114" s="25" t="n">
        <v>0.165292007</v>
      </c>
      <c r="D114" s="25" t="n">
        <v>0.004357708</v>
      </c>
    </row>
    <row r="115">
      <c r="A115" s="27" t="n">
        <v>402.64</v>
      </c>
      <c r="B115" s="28" t="n">
        <v>0.16768381</v>
      </c>
      <c r="C115" s="28" t="n">
        <v>0.167661759</v>
      </c>
      <c r="D115" s="28" t="n">
        <v>-2.2051e-05</v>
      </c>
    </row>
    <row r="116">
      <c r="A116" s="24" t="n">
        <v>402.213333</v>
      </c>
      <c r="B116" s="25" t="n">
        <v>0.17284745</v>
      </c>
      <c r="C116" s="25" t="n">
        <v>0.169858279</v>
      </c>
      <c r="D116" s="25" t="n">
        <v>-0.002989171</v>
      </c>
    </row>
    <row r="117">
      <c r="A117" s="27" t="n">
        <v>401.786667</v>
      </c>
      <c r="B117" s="28" t="n">
        <v>0.17204842</v>
      </c>
      <c r="C117" s="28" t="n">
        <v>0.171641317</v>
      </c>
      <c r="D117" s="28" t="n">
        <v>-0.000407103</v>
      </c>
    </row>
    <row r="118">
      <c r="A118" s="24" t="n">
        <v>401.36</v>
      </c>
      <c r="B118" s="25" t="n">
        <v>0.167344943</v>
      </c>
      <c r="C118" s="25" t="n">
        <v>0.173419085</v>
      </c>
      <c r="D118" s="25" t="n">
        <v>0.006074142</v>
      </c>
    </row>
    <row r="119">
      <c r="A119" s="27" t="n">
        <v>400.933333</v>
      </c>
      <c r="B119" s="28" t="n">
        <v>0.176922321</v>
      </c>
      <c r="C119" s="28" t="n">
        <v>0.176159869</v>
      </c>
      <c r="D119" s="28" t="n">
        <v>-0.0007624520000000001</v>
      </c>
    </row>
    <row r="120">
      <c r="A120" s="24" t="n">
        <v>400.506667</v>
      </c>
      <c r="B120" s="25" t="n">
        <v>0.180883989</v>
      </c>
      <c r="C120" s="25" t="n">
        <v>0.178246482</v>
      </c>
      <c r="D120" s="25" t="n">
        <v>-0.002637507</v>
      </c>
    </row>
    <row r="121">
      <c r="A121" s="27" t="n">
        <v>400.08</v>
      </c>
      <c r="B121" s="28" t="n">
        <v>0.180748358</v>
      </c>
      <c r="C121" s="28" t="n">
        <v>0.18002258</v>
      </c>
      <c r="D121" s="28" t="n">
        <v>-0.0007257779999999999</v>
      </c>
    </row>
    <row r="122">
      <c r="A122" s="24" t="n">
        <v>399.653333</v>
      </c>
      <c r="B122" s="25" t="n">
        <v>0.177865729</v>
      </c>
      <c r="C122" s="25" t="n">
        <v>0.181963152</v>
      </c>
      <c r="D122" s="25" t="n">
        <v>0.004097423</v>
      </c>
    </row>
    <row r="123">
      <c r="A123" s="27" t="n">
        <v>399.226667</v>
      </c>
      <c r="B123" s="28" t="n">
        <v>0.185332164</v>
      </c>
      <c r="C123" s="28" t="n">
        <v>0.184642639</v>
      </c>
      <c r="D123" s="28" t="n">
        <v>-0.000689525</v>
      </c>
    </row>
    <row r="124">
      <c r="A124" s="24" t="n">
        <v>398.8</v>
      </c>
      <c r="B124" s="25" t="n">
        <v>0.192571074</v>
      </c>
      <c r="C124" s="25" t="n">
        <v>0.186709723</v>
      </c>
      <c r="D124" s="25" t="n">
        <v>-0.005861351</v>
      </c>
    </row>
    <row r="125">
      <c r="A125" s="27" t="n">
        <v>398.373333</v>
      </c>
      <c r="B125" s="28" t="n">
        <v>0.187458232</v>
      </c>
      <c r="C125" s="28" t="n">
        <v>0.188540633</v>
      </c>
      <c r="D125" s="28" t="n">
        <v>0.001082401</v>
      </c>
    </row>
    <row r="126">
      <c r="A126" s="24" t="n">
        <v>397.946667</v>
      </c>
      <c r="B126" s="25" t="n">
        <v>0.186489254</v>
      </c>
      <c r="C126" s="25" t="n">
        <v>0.190617477</v>
      </c>
      <c r="D126" s="25" t="n">
        <v>0.004128223</v>
      </c>
    </row>
    <row r="127">
      <c r="A127" s="27" t="n">
        <v>397.52</v>
      </c>
      <c r="B127" s="28" t="n">
        <v>0.193669781</v>
      </c>
      <c r="C127" s="28" t="n">
        <v>0.193022152</v>
      </c>
      <c r="D127" s="28" t="n">
        <v>-0.000647629</v>
      </c>
    </row>
    <row r="128">
      <c r="A128" s="24" t="n">
        <v>397.093333</v>
      </c>
      <c r="B128" s="25" t="n">
        <v>0.200319394</v>
      </c>
      <c r="C128" s="25" t="n">
        <v>0.19521558</v>
      </c>
      <c r="D128" s="25" t="n">
        <v>-0.005103814</v>
      </c>
    </row>
    <row r="129">
      <c r="A129" s="27" t="n">
        <v>396.666667</v>
      </c>
      <c r="B129" s="28" t="n">
        <v>0.197249994</v>
      </c>
      <c r="C129" s="28" t="n">
        <v>0.197055853</v>
      </c>
      <c r="D129" s="28" t="n">
        <v>-0.000194141</v>
      </c>
    </row>
    <row r="130">
      <c r="A130" s="24" t="n">
        <v>396.24</v>
      </c>
      <c r="B130" s="25" t="n">
        <v>0.193947598</v>
      </c>
      <c r="C130" s="25" t="n">
        <v>0.198969239</v>
      </c>
      <c r="D130" s="25" t="n">
        <v>0.005021641</v>
      </c>
    </row>
    <row r="131">
      <c r="A131" s="27" t="n">
        <v>395.813333</v>
      </c>
      <c r="B131" s="28" t="n">
        <v>0.202743664</v>
      </c>
      <c r="C131" s="28" t="n">
        <v>0.201439696</v>
      </c>
      <c r="D131" s="28" t="n">
        <v>-0.001303968</v>
      </c>
    </row>
    <row r="132">
      <c r="A132" s="24" t="n">
        <v>395.386667</v>
      </c>
      <c r="B132" s="25" t="n">
        <v>0.210028514</v>
      </c>
      <c r="C132" s="25" t="n">
        <v>0.20358737</v>
      </c>
      <c r="D132" s="25" t="n">
        <v>-0.006441144</v>
      </c>
    </row>
    <row r="133">
      <c r="A133" s="27" t="n">
        <v>394.96</v>
      </c>
      <c r="B133" s="28" t="n">
        <v>0.208136097</v>
      </c>
      <c r="C133" s="28" t="n">
        <v>0.205644339</v>
      </c>
      <c r="D133" s="28" t="n">
        <v>-0.002491758</v>
      </c>
    </row>
    <row r="134">
      <c r="A134" s="24" t="n">
        <v>394.533333</v>
      </c>
      <c r="B134" s="25" t="n">
        <v>0.198187143</v>
      </c>
      <c r="C134" s="25" t="n">
        <v>0.207452326</v>
      </c>
      <c r="D134" s="25" t="n">
        <v>0.009265183</v>
      </c>
    </row>
    <row r="135">
      <c r="A135" s="27" t="n">
        <v>394.106667</v>
      </c>
      <c r="B135" s="28" t="n">
        <v>0.212221265</v>
      </c>
      <c r="C135" s="28" t="n">
        <v>0.210108671</v>
      </c>
      <c r="D135" s="28" t="n">
        <v>-0.002112594</v>
      </c>
    </row>
    <row r="136">
      <c r="A136" s="24" t="n">
        <v>393.68</v>
      </c>
      <c r="B136" s="25" t="n">
        <v>0.217876583</v>
      </c>
      <c r="C136" s="25" t="n">
        <v>0.212754386</v>
      </c>
      <c r="D136" s="25" t="n">
        <v>-0.005122197</v>
      </c>
    </row>
    <row r="137">
      <c r="A137" s="27" t="n">
        <v>393.253333</v>
      </c>
      <c r="B137" s="28" t="n">
        <v>0.215011865</v>
      </c>
      <c r="C137" s="28" t="n">
        <v>0.215090189</v>
      </c>
      <c r="D137" s="28" t="n">
        <v>7.8324e-05</v>
      </c>
    </row>
    <row r="138">
      <c r="A138" s="24" t="n">
        <v>392.826667</v>
      </c>
      <c r="B138" s="25" t="n">
        <v>0.210740596</v>
      </c>
      <c r="C138" s="25" t="n">
        <v>0.217603985</v>
      </c>
      <c r="D138" s="25" t="n">
        <v>0.006863389</v>
      </c>
    </row>
    <row r="139">
      <c r="A139" s="27" t="n">
        <v>392.4</v>
      </c>
      <c r="B139" s="28" t="n">
        <v>0.219766155</v>
      </c>
      <c r="C139" s="28" t="n">
        <v>0.220901169</v>
      </c>
      <c r="D139" s="28" t="n">
        <v>0.001135014</v>
      </c>
    </row>
    <row r="140">
      <c r="A140" s="24" t="n">
        <v>391.973333</v>
      </c>
      <c r="B140" s="25" t="n">
        <v>0.228241205</v>
      </c>
      <c r="C140" s="25" t="n">
        <v>0.224285651</v>
      </c>
      <c r="D140" s="25" t="n">
        <v>-0.003955554</v>
      </c>
    </row>
    <row r="141">
      <c r="A141" s="27" t="n">
        <v>391.546667</v>
      </c>
      <c r="B141" s="28" t="n">
        <v>0.22451295</v>
      </c>
      <c r="C141" s="28" t="n">
        <v>0.227021799</v>
      </c>
      <c r="D141" s="28" t="n">
        <v>0.002508849</v>
      </c>
    </row>
    <row r="142">
      <c r="A142" s="24" t="n">
        <v>391.12</v>
      </c>
      <c r="B142" s="25" t="n">
        <v>0.221104622</v>
      </c>
      <c r="C142" s="25" t="n">
        <v>0.229794634</v>
      </c>
      <c r="D142" s="25" t="n">
        <v>0.008690012</v>
      </c>
    </row>
    <row r="143">
      <c r="A143" s="27" t="n">
        <v>390.693333</v>
      </c>
      <c r="B143" s="28" t="n">
        <v>0.233704656</v>
      </c>
      <c r="C143" s="28" t="n">
        <v>0.233462071</v>
      </c>
      <c r="D143" s="28" t="n">
        <v>-0.000242585</v>
      </c>
    </row>
    <row r="144">
      <c r="A144" s="24" t="n">
        <v>390.266667</v>
      </c>
      <c r="B144" s="25" t="n">
        <v>0.242517591</v>
      </c>
      <c r="C144" s="25" t="n">
        <v>0.237390261</v>
      </c>
      <c r="D144" s="25" t="n">
        <v>-0.00512733</v>
      </c>
    </row>
    <row r="145">
      <c r="A145" s="27" t="n">
        <v>389.84</v>
      </c>
      <c r="B145" s="28" t="n">
        <v>0.240083277</v>
      </c>
      <c r="C145" s="28" t="n">
        <v>0.2404078</v>
      </c>
      <c r="D145" s="28" t="n">
        <v>0.000324523</v>
      </c>
    </row>
    <row r="146">
      <c r="A146" s="24" t="n">
        <v>389.413333</v>
      </c>
      <c r="B146" s="25" t="n">
        <v>0.235779703</v>
      </c>
      <c r="C146" s="25" t="n">
        <v>0.243533104</v>
      </c>
      <c r="D146" s="25" t="n">
        <v>0.007753401</v>
      </c>
    </row>
    <row r="147">
      <c r="A147" s="27" t="n">
        <v>388.986667</v>
      </c>
      <c r="B147" s="28" t="n">
        <v>0.249972045</v>
      </c>
      <c r="C147" s="28" t="n">
        <v>0.247610184</v>
      </c>
      <c r="D147" s="28" t="n">
        <v>-0.002361861</v>
      </c>
    </row>
    <row r="148">
      <c r="A148" s="24" t="n">
        <v>388.56</v>
      </c>
      <c r="B148" s="25" t="n">
        <v>0.255762607</v>
      </c>
      <c r="C148" s="25" t="n">
        <v>0.251780283</v>
      </c>
      <c r="D148" s="25" t="n">
        <v>-0.003982324</v>
      </c>
    </row>
    <row r="149">
      <c r="A149" s="27" t="n">
        <v>388.133333</v>
      </c>
      <c r="B149" s="28" t="n">
        <v>0.259856939</v>
      </c>
      <c r="C149" s="28" t="n">
        <v>0.255344924</v>
      </c>
      <c r="D149" s="28" t="n">
        <v>-0.004512015</v>
      </c>
    </row>
    <row r="150">
      <c r="A150" s="24" t="n">
        <v>387.706667</v>
      </c>
      <c r="B150" s="25" t="n">
        <v>0.254444957</v>
      </c>
      <c r="C150" s="25" t="n">
        <v>0.258355093</v>
      </c>
      <c r="D150" s="25" t="n">
        <v>0.003910136</v>
      </c>
    </row>
    <row r="151">
      <c r="A151" s="27" t="n">
        <v>387.28</v>
      </c>
      <c r="B151" s="28" t="n">
        <v>0.261876643</v>
      </c>
      <c r="C151" s="28" t="n">
        <v>0.262439266</v>
      </c>
      <c r="D151" s="28" t="n">
        <v>0.0005626230000000001</v>
      </c>
    </row>
    <row r="152">
      <c r="A152" s="24" t="n">
        <v>386.853333</v>
      </c>
      <c r="B152" s="25" t="n">
        <v>0.27329123</v>
      </c>
      <c r="C152" s="25" t="n">
        <v>0.266105828</v>
      </c>
      <c r="D152" s="25" t="n">
        <v>-0.007185402</v>
      </c>
    </row>
    <row r="153">
      <c r="A153" s="27" t="n">
        <v>386.426667</v>
      </c>
      <c r="B153" s="28" t="n">
        <v>0.271052748</v>
      </c>
      <c r="C153" s="28" t="n">
        <v>0.26899216</v>
      </c>
      <c r="D153" s="28" t="n">
        <v>-0.002060588</v>
      </c>
    </row>
    <row r="154">
      <c r="A154" s="24" t="n">
        <v>386</v>
      </c>
      <c r="B154" s="25" t="n">
        <v>0.264118284</v>
      </c>
      <c r="C154" s="25" t="n">
        <v>0.271659658</v>
      </c>
      <c r="D154" s="25" t="n">
        <v>0.007541374</v>
      </c>
    </row>
    <row r="155">
      <c r="A155" s="27" t="n">
        <v>385.573333</v>
      </c>
      <c r="B155" s="28" t="n">
        <v>0.27208671</v>
      </c>
      <c r="C155" s="28" t="n">
        <v>0.27503287</v>
      </c>
      <c r="D155" s="28" t="n">
        <v>0.00294616</v>
      </c>
    </row>
    <row r="156">
      <c r="A156" s="24" t="n">
        <v>385.146667</v>
      </c>
      <c r="B156" s="25" t="n">
        <v>0.284752995</v>
      </c>
      <c r="C156" s="25" t="n">
        <v>0.27796569</v>
      </c>
      <c r="D156" s="25" t="n">
        <v>-0.006787305</v>
      </c>
    </row>
    <row r="157">
      <c r="A157" s="27" t="n">
        <v>384.72</v>
      </c>
      <c r="B157" s="28" t="n">
        <v>0.28694725</v>
      </c>
      <c r="C157" s="28" t="n">
        <v>0.280123114</v>
      </c>
      <c r="D157" s="28" t="n">
        <v>-0.006824136</v>
      </c>
    </row>
    <row r="158">
      <c r="A158" s="24" t="n">
        <v>384.293333</v>
      </c>
      <c r="B158" s="25" t="n">
        <v>0.277499408</v>
      </c>
      <c r="C158" s="25" t="n">
        <v>0.282125875</v>
      </c>
      <c r="D158" s="25" t="n">
        <v>0.004626467</v>
      </c>
    </row>
    <row r="159">
      <c r="A159" s="27" t="n">
        <v>383.866667</v>
      </c>
      <c r="B159" s="28" t="n">
        <v>0.279826283</v>
      </c>
      <c r="C159" s="28" t="n">
        <v>0.284965341</v>
      </c>
      <c r="D159" s="28" t="n">
        <v>0.005139058</v>
      </c>
    </row>
    <row r="160">
      <c r="A160" s="24" t="n">
        <v>383.44</v>
      </c>
      <c r="B160" s="25" t="n">
        <v>0.298724473</v>
      </c>
      <c r="C160" s="25" t="n">
        <v>0.287942483</v>
      </c>
      <c r="D160" s="25" t="n">
        <v>-0.01078199</v>
      </c>
    </row>
    <row r="161">
      <c r="A161" s="27" t="n">
        <v>383.013333</v>
      </c>
      <c r="B161" s="28" t="n">
        <v>0.296038628</v>
      </c>
      <c r="C161" s="28" t="n">
        <v>0.289873212</v>
      </c>
      <c r="D161" s="28" t="n">
        <v>-0.006165416</v>
      </c>
    </row>
    <row r="162">
      <c r="A162" s="24" t="n">
        <v>382.586667</v>
      </c>
      <c r="B162" s="25" t="n">
        <v>0.284711719</v>
      </c>
      <c r="C162" s="25" t="n">
        <v>0.291480488</v>
      </c>
      <c r="D162" s="25" t="n">
        <v>0.006768769</v>
      </c>
    </row>
    <row r="163">
      <c r="A163" s="27" t="n">
        <v>382.16</v>
      </c>
      <c r="B163" s="28" t="n">
        <v>0.28922841</v>
      </c>
      <c r="C163" s="28" t="n">
        <v>0.294489597</v>
      </c>
      <c r="D163" s="28" t="n">
        <v>0.005261187</v>
      </c>
    </row>
    <row r="164">
      <c r="A164" s="24" t="n">
        <v>381.733333</v>
      </c>
      <c r="B164" s="25" t="n">
        <v>0.300631851</v>
      </c>
      <c r="C164" s="25" t="n">
        <v>0.297042896</v>
      </c>
      <c r="D164" s="25" t="n">
        <v>-0.003588955</v>
      </c>
    </row>
    <row r="165">
      <c r="A165" s="27" t="n">
        <v>381.306667</v>
      </c>
      <c r="B165" s="28" t="n">
        <v>0.301013947</v>
      </c>
      <c r="C165" s="28" t="n">
        <v>0.29918191</v>
      </c>
      <c r="D165" s="28" t="n">
        <v>-0.001832037</v>
      </c>
    </row>
    <row r="166">
      <c r="A166" s="24" t="n">
        <v>380.88</v>
      </c>
      <c r="B166" s="25" t="n">
        <v>0.288685143</v>
      </c>
      <c r="C166" s="25" t="n">
        <v>0.30220349</v>
      </c>
      <c r="D166" s="25" t="n">
        <v>0.013518347</v>
      </c>
    </row>
    <row r="167">
      <c r="A167" s="27" t="n">
        <v>380.453333</v>
      </c>
      <c r="B167" s="28" t="n">
        <v>0.299877942</v>
      </c>
      <c r="C167" s="28" t="n">
        <v>0.303109777</v>
      </c>
      <c r="D167" s="28" t="n">
        <v>0.003231835</v>
      </c>
    </row>
    <row r="168">
      <c r="A168" s="24" t="n">
        <v>380.026667</v>
      </c>
      <c r="B168" s="25" t="n">
        <v>0.312542737</v>
      </c>
      <c r="C168" s="25" t="n">
        <v>0.305282594</v>
      </c>
      <c r="D168" s="25" t="n">
        <v>-0.007260143</v>
      </c>
    </row>
    <row r="169">
      <c r="A169" s="27" t="n">
        <v>379.6</v>
      </c>
      <c r="B169" s="28" t="n">
        <v>0.310929179</v>
      </c>
      <c r="C169" s="28" t="n">
        <v>0.31045943</v>
      </c>
      <c r="D169" s="28" t="n">
        <v>-0.000469749</v>
      </c>
    </row>
    <row r="170">
      <c r="A170" s="24" t="n">
        <v>379.173333</v>
      </c>
      <c r="B170" s="25" t="n">
        <v>0.300455093</v>
      </c>
      <c r="C170" s="25" t="n">
        <v>0.312760527</v>
      </c>
      <c r="D170" s="25" t="n">
        <v>0.012305434</v>
      </c>
    </row>
    <row r="171">
      <c r="A171" s="27" t="n">
        <v>378.746667</v>
      </c>
      <c r="B171" s="28" t="n">
        <v>0.314595789</v>
      </c>
      <c r="C171" s="28" t="n">
        <v>0.312094358</v>
      </c>
      <c r="D171" s="28" t="n">
        <v>-0.002501431</v>
      </c>
    </row>
    <row r="172">
      <c r="A172" s="24" t="n">
        <v>378.32</v>
      </c>
      <c r="B172" s="25" t="n">
        <v>0.326541156</v>
      </c>
      <c r="C172" s="25" t="n">
        <v>0.315980121</v>
      </c>
      <c r="D172" s="25" t="n">
        <v>-0.010561035</v>
      </c>
    </row>
    <row r="173">
      <c r="A173" s="27" t="n">
        <v>377.893333</v>
      </c>
      <c r="B173" s="28" t="n">
        <v>0.324433357</v>
      </c>
      <c r="C173" s="28" t="n">
        <v>0.320424598</v>
      </c>
      <c r="D173" s="28" t="n">
        <v>-0.004008759</v>
      </c>
    </row>
    <row r="174">
      <c r="A174" s="24" t="n">
        <v>377.466667</v>
      </c>
      <c r="B174" s="25" t="n">
        <v>0.315647632</v>
      </c>
      <c r="C174" s="25" t="n">
        <v>0.322022566</v>
      </c>
      <c r="D174" s="25" t="n">
        <v>0.006374934</v>
      </c>
    </row>
    <row r="175">
      <c r="A175" s="27" t="n">
        <v>377.04</v>
      </c>
      <c r="B175" s="28" t="n">
        <v>0.3180933</v>
      </c>
      <c r="C175" s="28" t="n">
        <v>0.322690922</v>
      </c>
      <c r="D175" s="28" t="n">
        <v>0.004597622</v>
      </c>
    </row>
    <row r="176">
      <c r="A176" s="24" t="n">
        <v>376.613333</v>
      </c>
      <c r="B176" s="25" t="n">
        <v>0.336275548</v>
      </c>
      <c r="C176" s="25" t="n">
        <v>0.325670896</v>
      </c>
      <c r="D176" s="25" t="n">
        <v>-0.010604652</v>
      </c>
    </row>
    <row r="177">
      <c r="A177" s="27" t="n">
        <v>376.186667</v>
      </c>
      <c r="B177" s="28" t="n">
        <v>0.337908566</v>
      </c>
      <c r="C177" s="28" t="n">
        <v>0.330879098</v>
      </c>
      <c r="D177" s="28" t="n">
        <v>-0.007029468</v>
      </c>
    </row>
    <row r="178">
      <c r="A178" s="24" t="n">
        <v>375.76</v>
      </c>
      <c r="B178" s="25" t="n">
        <v>0.31954065</v>
      </c>
      <c r="C178" s="25" t="n">
        <v>0.333213509</v>
      </c>
      <c r="D178" s="25" t="n">
        <v>0.013672859</v>
      </c>
    </row>
    <row r="179">
      <c r="A179" s="27" t="n">
        <v>375.333333</v>
      </c>
      <c r="B179" s="28" t="n">
        <v>0.331502646</v>
      </c>
      <c r="C179" s="28" t="n">
        <v>0.332735193</v>
      </c>
      <c r="D179" s="28" t="n">
        <v>0.001232547</v>
      </c>
    </row>
    <row r="180">
      <c r="A180" s="24" t="n">
        <v>374.906667</v>
      </c>
      <c r="B180" s="25" t="n">
        <v>0.345021337</v>
      </c>
      <c r="C180" s="25" t="n">
        <v>0.335691569</v>
      </c>
      <c r="D180" s="25" t="n">
        <v>-0.009329768</v>
      </c>
    </row>
    <row r="181">
      <c r="A181" s="27" t="n">
        <v>374.48</v>
      </c>
      <c r="B181" s="28" t="n">
        <v>0.318443418</v>
      </c>
      <c r="C181" s="28" t="n">
        <v>0.338689479</v>
      </c>
      <c r="D181" s="28" t="n">
        <v>0.020246061</v>
      </c>
    </row>
    <row r="182">
      <c r="A182" s="24" t="n">
        <v>374.053333</v>
      </c>
      <c r="B182" s="25" t="n">
        <v>0.368842572</v>
      </c>
      <c r="C182" s="25" t="n">
        <v>0.341428975</v>
      </c>
      <c r="D182" s="25" t="n">
        <v>-0.027413597</v>
      </c>
    </row>
    <row r="183">
      <c r="A183" s="27" t="n">
        <v>373.626667</v>
      </c>
      <c r="B183" s="28" t="n">
        <v>0.36181733</v>
      </c>
      <c r="C183" s="28" t="n">
        <v>0.340263093</v>
      </c>
      <c r="D183" s="28" t="n">
        <v>-0.021554237</v>
      </c>
    </row>
    <row r="184">
      <c r="A184" s="24" t="n">
        <v>373.2</v>
      </c>
      <c r="B184" s="25" t="n">
        <v>0.293101639</v>
      </c>
      <c r="C184" s="25" t="n">
        <v>0.342402674</v>
      </c>
      <c r="D184" s="25" t="n">
        <v>0.049301035</v>
      </c>
    </row>
    <row r="185">
      <c r="A185" s="27" t="n">
        <v>372.773333</v>
      </c>
      <c r="B185" s="28" t="n">
        <v>0.333479792</v>
      </c>
      <c r="C185" s="28" t="n">
        <v>0.346652349</v>
      </c>
      <c r="D185" s="28" t="n">
        <v>0.013172557</v>
      </c>
    </row>
    <row r="186">
      <c r="A186" s="24" t="n">
        <v>372.346667</v>
      </c>
      <c r="B186" s="25" t="n">
        <v>0.407739192</v>
      </c>
      <c r="C186" s="25" t="n">
        <v>0.348995775</v>
      </c>
      <c r="D186" s="25" t="n">
        <v>-0.058743417</v>
      </c>
    </row>
    <row r="187">
      <c r="A187" s="27" t="n">
        <v>371.92</v>
      </c>
      <c r="B187" s="28" t="n">
        <v>0.333395004</v>
      </c>
      <c r="C187" s="28" t="n">
        <v>0.348704171</v>
      </c>
      <c r="D187" s="28" t="n">
        <v>0.015309167</v>
      </c>
    </row>
    <row r="188">
      <c r="A188" s="24" t="n">
        <v>371.493333</v>
      </c>
      <c r="B188" s="25" t="n">
        <v>0.317099154</v>
      </c>
      <c r="C188" s="25" t="n">
        <v>0.351497668</v>
      </c>
      <c r="D188" s="25" t="n">
        <v>0.034398514</v>
      </c>
    </row>
    <row r="189">
      <c r="A189" s="27" t="n">
        <v>371.066667</v>
      </c>
      <c r="B189" s="28" t="n">
        <v>0.361531794</v>
      </c>
      <c r="C189" s="28" t="n">
        <v>0.357061247</v>
      </c>
      <c r="D189" s="28" t="n">
        <v>-0.004470547</v>
      </c>
    </row>
    <row r="190">
      <c r="A190" s="24" t="n">
        <v>370.64</v>
      </c>
      <c r="B190" s="25" t="n">
        <v>0.386830777</v>
      </c>
      <c r="C190" s="25" t="n">
        <v>0.357262492</v>
      </c>
      <c r="D190" s="25" t="n">
        <v>-0.029568285</v>
      </c>
    </row>
    <row r="191">
      <c r="A191" s="27" t="n">
        <v>370.213333</v>
      </c>
      <c r="B191" s="28" t="n">
        <v>0.363991708</v>
      </c>
      <c r="C191" s="28" t="n">
        <v>0.356031103</v>
      </c>
      <c r="D191" s="28" t="n">
        <v>-0.007960605000000001</v>
      </c>
    </row>
    <row r="192">
      <c r="A192" s="24" t="n">
        <v>369.786667</v>
      </c>
      <c r="B192" s="25" t="n">
        <v>0.310247481</v>
      </c>
      <c r="C192" s="25" t="n">
        <v>0.358867809</v>
      </c>
      <c r="D192" s="25" t="n">
        <v>0.048620328</v>
      </c>
    </row>
    <row r="193">
      <c r="A193" s="27" t="n">
        <v>369.36</v>
      </c>
      <c r="B193" s="28" t="n">
        <v>0.346940339</v>
      </c>
      <c r="C193" s="28" t="n">
        <v>0.363010493</v>
      </c>
      <c r="D193" s="28" t="n">
        <v>0.016070154</v>
      </c>
    </row>
    <row r="194">
      <c r="A194" s="24" t="n">
        <v>368.933333</v>
      </c>
      <c r="B194" s="25" t="n">
        <v>0.412189484</v>
      </c>
      <c r="C194" s="25" t="n">
        <v>0.363670178</v>
      </c>
      <c r="D194" s="25" t="n">
        <v>-0.048519306</v>
      </c>
    </row>
    <row r="195">
      <c r="A195" s="27" t="n">
        <v>368.506667</v>
      </c>
      <c r="B195" s="28" t="n">
        <v>0.358391404</v>
      </c>
      <c r="C195" s="28" t="n">
        <v>0.363210384</v>
      </c>
      <c r="D195" s="28" t="n">
        <v>0.00481898</v>
      </c>
    </row>
    <row r="196">
      <c r="A196" s="24" t="n">
        <v>368.08</v>
      </c>
      <c r="B196" s="25" t="n">
        <v>0.354404151</v>
      </c>
      <c r="C196" s="25" t="n">
        <v>0.364476285</v>
      </c>
      <c r="D196" s="25" t="n">
        <v>0.010072134</v>
      </c>
    </row>
    <row r="197">
      <c r="A197" s="27" t="n">
        <v>367.653333</v>
      </c>
      <c r="B197" s="28" t="n">
        <v>0.337467819</v>
      </c>
      <c r="C197" s="28" t="n">
        <v>0.365414314</v>
      </c>
      <c r="D197" s="28" t="n">
        <v>0.027946495</v>
      </c>
    </row>
    <row r="198">
      <c r="A198" s="24" t="n">
        <v>367.226667</v>
      </c>
      <c r="B198" s="25" t="n">
        <v>0.42948845</v>
      </c>
      <c r="C198" s="25" t="n">
        <v>0.367089379</v>
      </c>
      <c r="D198" s="25" t="n">
        <v>-0.062399071</v>
      </c>
    </row>
    <row r="199">
      <c r="A199" s="27" t="n">
        <v>366.8</v>
      </c>
      <c r="B199" s="28" t="n">
        <v>0.384119302</v>
      </c>
      <c r="C199" s="28" t="n">
        <v>0.365635768</v>
      </c>
      <c r="D199" s="28" t="n">
        <v>-0.018483534</v>
      </c>
    </row>
    <row r="200">
      <c r="A200" s="24" t="n">
        <v>366.373333</v>
      </c>
      <c r="B200" s="25" t="n">
        <v>0.333887905</v>
      </c>
      <c r="C200" s="25" t="n">
        <v>0.365418223</v>
      </c>
      <c r="D200" s="25" t="n">
        <v>0.031530318</v>
      </c>
    </row>
    <row r="201">
      <c r="A201" s="27" t="n">
        <v>365.946667</v>
      </c>
      <c r="B201" s="28" t="n">
        <v>0.348881334</v>
      </c>
      <c r="C201" s="28" t="n">
        <v>0.366262241</v>
      </c>
      <c r="D201" s="28" t="n">
        <v>0.017380907</v>
      </c>
    </row>
    <row r="202">
      <c r="A202" s="24" t="n">
        <v>365.52</v>
      </c>
      <c r="B202" s="25" t="n">
        <v>0.416170478</v>
      </c>
      <c r="C202" s="25" t="n">
        <v>0.370448433</v>
      </c>
      <c r="D202" s="25" t="n">
        <v>-0.045722045</v>
      </c>
    </row>
    <row r="203">
      <c r="A203" s="27" t="n">
        <v>365.093333</v>
      </c>
      <c r="B203" s="28" t="n">
        <v>0.369686007</v>
      </c>
      <c r="C203" s="28" t="n">
        <v>0.369020801</v>
      </c>
      <c r="D203" s="28" t="n">
        <v>-0.000665206</v>
      </c>
    </row>
    <row r="204">
      <c r="A204" s="24" t="n">
        <v>364.666667</v>
      </c>
      <c r="B204" s="25" t="n">
        <v>0.297207445</v>
      </c>
      <c r="C204" s="25" t="n">
        <v>0.36837259</v>
      </c>
      <c r="D204" s="25" t="n">
        <v>0.071165145</v>
      </c>
    </row>
    <row r="205">
      <c r="A205" s="27" t="n">
        <v>364.24</v>
      </c>
      <c r="B205" s="28" t="n">
        <v>0.385779411</v>
      </c>
      <c r="C205" s="28" t="n">
        <v>0.3704272</v>
      </c>
      <c r="D205" s="28" t="n">
        <v>-0.015352211</v>
      </c>
    </row>
    <row r="206">
      <c r="A206" s="24" t="n">
        <v>363.813333</v>
      </c>
      <c r="B206" s="25" t="n">
        <v>0.422887236</v>
      </c>
      <c r="C206" s="25" t="n">
        <v>0.372947562</v>
      </c>
      <c r="D206" s="25" t="n">
        <v>-0.049939674</v>
      </c>
    </row>
    <row r="207">
      <c r="A207" s="27" t="n">
        <v>363.386667</v>
      </c>
      <c r="B207" s="28" t="n">
        <v>0.360276729</v>
      </c>
      <c r="C207" s="28" t="n">
        <v>0.371304529</v>
      </c>
      <c r="D207" s="28" t="n">
        <v>0.0110278</v>
      </c>
    </row>
    <row r="208">
      <c r="A208" s="24" t="n">
        <v>362.96</v>
      </c>
      <c r="B208" s="25" t="n">
        <v>0.324523538</v>
      </c>
      <c r="C208" s="25" t="n">
        <v>0.371868281</v>
      </c>
      <c r="D208" s="25" t="n">
        <v>0.047344743</v>
      </c>
    </row>
    <row r="209">
      <c r="A209" s="27" t="n">
        <v>362.533333</v>
      </c>
      <c r="B209" s="28" t="n">
        <v>0.36508289</v>
      </c>
      <c r="C209" s="28" t="n">
        <v>0.373927838</v>
      </c>
      <c r="D209" s="28" t="n">
        <v>0.008844948</v>
      </c>
    </row>
    <row r="210">
      <c r="A210" s="24" t="n">
        <v>362.106667</v>
      </c>
      <c r="B210" s="25" t="n">
        <v>0.397333086</v>
      </c>
      <c r="C210" s="25" t="n">
        <v>0.377934999</v>
      </c>
      <c r="D210" s="25" t="n">
        <v>-0.019398087</v>
      </c>
    </row>
    <row r="211">
      <c r="A211" s="27" t="n">
        <v>361.68</v>
      </c>
      <c r="B211" s="28" t="n">
        <v>0.377691567</v>
      </c>
      <c r="C211" s="28" t="n">
        <v>0.378225401</v>
      </c>
      <c r="D211" s="28" t="n">
        <v>0.000533834</v>
      </c>
    </row>
    <row r="212">
      <c r="A212" s="24" t="n">
        <v>361.253333</v>
      </c>
      <c r="B212" s="25" t="n">
        <v>0.349522442</v>
      </c>
      <c r="C212" s="25" t="n">
        <v>0.378004159</v>
      </c>
      <c r="D212" s="25" t="n">
        <v>0.028481717</v>
      </c>
    </row>
    <row r="213">
      <c r="A213" s="27" t="n">
        <v>360.826667</v>
      </c>
      <c r="B213" s="28" t="n">
        <v>0.380113572</v>
      </c>
      <c r="C213" s="28" t="n">
        <v>0.3791902</v>
      </c>
      <c r="D213" s="28" t="n">
        <v>-0.000923372</v>
      </c>
    </row>
    <row r="214">
      <c r="A214" s="24" t="n">
        <v>360.4</v>
      </c>
      <c r="B214" s="25" t="n">
        <v>0.456157267</v>
      </c>
      <c r="C214" s="25" t="n">
        <v>0.385019201</v>
      </c>
      <c r="D214" s="25" t="n">
        <v>-0.071138066</v>
      </c>
    </row>
    <row r="215">
      <c r="A215" s="27" t="n">
        <v>359.973333</v>
      </c>
      <c r="B215" s="28" t="n">
        <v>0.364671856</v>
      </c>
      <c r="C215" s="28" t="n">
        <v>0.384611805</v>
      </c>
      <c r="D215" s="28" t="n">
        <v>0.019939949</v>
      </c>
    </row>
    <row r="216">
      <c r="A216" s="24" t="n">
        <v>359.546667</v>
      </c>
      <c r="B216" s="25" t="n">
        <v>0.365256459</v>
      </c>
      <c r="C216" s="25" t="n">
        <v>0.385332925</v>
      </c>
      <c r="D216" s="25" t="n">
        <v>0.020076466</v>
      </c>
    </row>
    <row r="217">
      <c r="A217" s="27" t="n">
        <v>359.12</v>
      </c>
      <c r="B217" s="28" t="n">
        <v>0.371963918</v>
      </c>
      <c r="C217" s="28" t="n">
        <v>0.386867512</v>
      </c>
      <c r="D217" s="28" t="n">
        <v>0.014903594</v>
      </c>
    </row>
    <row r="218">
      <c r="A218" s="24" t="n">
        <v>358.693333</v>
      </c>
      <c r="B218" s="25" t="n">
        <v>0.4232696</v>
      </c>
      <c r="C218" s="25" t="n">
        <v>0.389822358</v>
      </c>
      <c r="D218" s="25" t="n">
        <v>-0.033447242</v>
      </c>
    </row>
    <row r="219">
      <c r="A219" s="27" t="n">
        <v>358.266667</v>
      </c>
      <c r="B219" s="28" t="n">
        <v>0.38805455</v>
      </c>
      <c r="C219" s="28" t="n">
        <v>0.387320258</v>
      </c>
      <c r="D219" s="28" t="n">
        <v>-0.000734292</v>
      </c>
    </row>
    <row r="220">
      <c r="A220" s="24" t="n">
        <v>357.84</v>
      </c>
      <c r="B220" s="25" t="n">
        <v>0.368490875</v>
      </c>
      <c r="C220" s="25" t="n">
        <v>0.384704208</v>
      </c>
      <c r="D220" s="25" t="n">
        <v>0.016213333</v>
      </c>
    </row>
    <row r="221">
      <c r="A221" s="27" t="n">
        <v>357.413333</v>
      </c>
      <c r="B221" s="28" t="n">
        <v>0.386300296</v>
      </c>
      <c r="C221" s="28" t="n">
        <v>0.387798216</v>
      </c>
      <c r="D221" s="28" t="n">
        <v>0.00149792</v>
      </c>
    </row>
    <row r="222">
      <c r="A222" s="24" t="n">
        <v>356.986667</v>
      </c>
      <c r="B222" s="25" t="n">
        <v>0.466817349</v>
      </c>
      <c r="C222" s="25" t="n">
        <v>0.392389118</v>
      </c>
      <c r="D222" s="25" t="n">
        <v>-0.074428231</v>
      </c>
    </row>
    <row r="223">
      <c r="A223" s="27" t="n">
        <v>356.56</v>
      </c>
      <c r="B223" s="28" t="n">
        <v>0.368958384</v>
      </c>
      <c r="C223" s="28" t="n">
        <v>0.389550482</v>
      </c>
      <c r="D223" s="28" t="n">
        <v>0.020592098</v>
      </c>
    </row>
    <row r="224">
      <c r="A224" s="24" t="n">
        <v>356.133333</v>
      </c>
      <c r="B224" s="25" t="n">
        <v>0.354056239</v>
      </c>
      <c r="C224" s="25" t="n">
        <v>0.389750417</v>
      </c>
      <c r="D224" s="25" t="n">
        <v>0.035694178</v>
      </c>
    </row>
    <row r="225">
      <c r="A225" s="27" t="n">
        <v>355.706667</v>
      </c>
      <c r="B225" s="28" t="n">
        <v>0.375751764</v>
      </c>
      <c r="C225" s="28" t="n">
        <v>0.38765354</v>
      </c>
      <c r="D225" s="28" t="n">
        <v>0.011901776</v>
      </c>
    </row>
    <row r="226">
      <c r="A226" s="24" t="n">
        <v>355.28</v>
      </c>
      <c r="B226" s="25" t="n">
        <v>0.4050093</v>
      </c>
      <c r="C226" s="25" t="n">
        <v>0.391943137</v>
      </c>
      <c r="D226" s="25" t="n">
        <v>-0.013066163</v>
      </c>
    </row>
    <row r="227">
      <c r="A227" s="27" t="n">
        <v>354.853333</v>
      </c>
      <c r="B227" s="28" t="n">
        <v>0.414509535</v>
      </c>
      <c r="C227" s="28" t="n">
        <v>0.396089634</v>
      </c>
      <c r="D227" s="28" t="n">
        <v>-0.018419901</v>
      </c>
    </row>
    <row r="228">
      <c r="A228" s="24" t="n">
        <v>354.426667</v>
      </c>
      <c r="B228" s="25" t="n">
        <v>0.360001773</v>
      </c>
      <c r="C228" s="25" t="n">
        <v>0.395306406</v>
      </c>
      <c r="D228" s="25" t="n">
        <v>0.035304633</v>
      </c>
    </row>
    <row r="229">
      <c r="A229" s="27" t="n">
        <v>354</v>
      </c>
      <c r="B229" s="28" t="n">
        <v>0.349405557</v>
      </c>
      <c r="C229" s="28" t="n">
        <v>0.392979377</v>
      </c>
      <c r="D229" s="28" t="n">
        <v>0.04357382</v>
      </c>
    </row>
    <row r="230">
      <c r="A230" s="24" t="n">
        <v>353.573333</v>
      </c>
      <c r="B230" s="25" t="n">
        <v>0.447015941</v>
      </c>
      <c r="C230" s="25" t="n">
        <v>0.399362976</v>
      </c>
      <c r="D230" s="25" t="n">
        <v>-0.047652965</v>
      </c>
    </row>
    <row r="231">
      <c r="A231" s="27" t="n">
        <v>353.146667</v>
      </c>
      <c r="B231" s="28" t="n">
        <v>0.376914769</v>
      </c>
      <c r="C231" s="28" t="n">
        <v>0.402217739</v>
      </c>
      <c r="D231" s="28" t="n">
        <v>0.02530297</v>
      </c>
    </row>
    <row r="232">
      <c r="A232" s="24" t="n">
        <v>352.72</v>
      </c>
      <c r="B232" s="25" t="n">
        <v>0.357613623</v>
      </c>
      <c r="C232" s="25" t="n">
        <v>0.402116139</v>
      </c>
      <c r="D232" s="25" t="n">
        <v>0.044502516</v>
      </c>
    </row>
    <row r="233">
      <c r="A233" s="27" t="n">
        <v>352.293333</v>
      </c>
      <c r="B233" s="28" t="n">
        <v>0.393933952</v>
      </c>
      <c r="C233" s="28" t="n">
        <v>0.39974833</v>
      </c>
      <c r="D233" s="28" t="n">
        <v>0.005814378</v>
      </c>
    </row>
    <row r="234">
      <c r="A234" s="24" t="n">
        <v>351.866667</v>
      </c>
      <c r="B234" s="25" t="n">
        <v>0.480657041</v>
      </c>
      <c r="C234" s="25" t="n">
        <v>0.402420218</v>
      </c>
      <c r="D234" s="25" t="n">
        <v>-0.078236823</v>
      </c>
    </row>
    <row r="235">
      <c r="A235" s="27" t="n">
        <v>351.44</v>
      </c>
      <c r="B235" s="28" t="n">
        <v>0.413950801</v>
      </c>
      <c r="C235" s="28" t="n">
        <v>0.404863287</v>
      </c>
      <c r="D235" s="28" t="n">
        <v>-0.009087514</v>
      </c>
    </row>
    <row r="236">
      <c r="A236" s="24" t="n">
        <v>351.013333</v>
      </c>
      <c r="B236" s="25" t="n">
        <v>0.371911198</v>
      </c>
      <c r="C236" s="25" t="n">
        <v>0.403499492</v>
      </c>
      <c r="D236" s="25" t="n">
        <v>0.031588294</v>
      </c>
    </row>
    <row r="237">
      <c r="A237" s="27" t="n">
        <v>350.586667</v>
      </c>
      <c r="B237" s="28" t="n">
        <v>0.379486859</v>
      </c>
      <c r="C237" s="28" t="n">
        <v>0.401224594</v>
      </c>
      <c r="D237" s="28" t="n">
        <v>0.021737735</v>
      </c>
    </row>
    <row r="238">
      <c r="A238" s="31" t="n">
        <v>350.16</v>
      </c>
      <c r="B238" s="32" t="n">
        <v>0.484824717</v>
      </c>
      <c r="C238" s="25" t="n">
        <v>0.404885077</v>
      </c>
      <c r="D238" s="25" t="n">
        <v>-0.07993964000000001</v>
      </c>
    </row>
    <row r="239">
      <c r="A239" s="29" t="n">
        <v>349.733333</v>
      </c>
      <c r="B239" s="28" t="n">
        <v>0.385544509</v>
      </c>
      <c r="C239" s="30" t="n">
        <v>0.406667876</v>
      </c>
      <c r="D239" s="28" t="n">
        <v>0.021123367</v>
      </c>
    </row>
    <row r="240">
      <c r="A240" s="24" t="n">
        <v>349.306667</v>
      </c>
      <c r="B240" s="25" t="n">
        <v>0.468610555</v>
      </c>
      <c r="C240" s="25" t="n">
        <v>0.404792096</v>
      </c>
      <c r="D240" s="25" t="n">
        <v>-0.06381845899999999</v>
      </c>
    </row>
    <row r="241">
      <c r="A241" s="27" t="n">
        <v>348.88</v>
      </c>
      <c r="B241" s="28" t="n">
        <v>0.373342097</v>
      </c>
      <c r="C241" s="28" t="n">
        <v>0.40028824</v>
      </c>
      <c r="D241" s="28" t="n">
        <v>0.026946143</v>
      </c>
    </row>
    <row r="242">
      <c r="A242" s="24" t="n">
        <v>348.453333</v>
      </c>
      <c r="B242" s="25" t="n">
        <v>0.341945022</v>
      </c>
      <c r="C242" s="25" t="n">
        <v>0.400141797</v>
      </c>
      <c r="D242" s="25" t="n">
        <v>0.058196775</v>
      </c>
    </row>
    <row r="243">
      <c r="A243" s="27" t="n">
        <v>348.026667</v>
      </c>
      <c r="B243" s="28" t="n">
        <v>0.396748543</v>
      </c>
      <c r="C243" s="28" t="n">
        <v>0.401170138</v>
      </c>
      <c r="D243" s="28" t="n">
        <v>0.004421595</v>
      </c>
    </row>
    <row r="244">
      <c r="A244" s="24" t="n">
        <v>347.6</v>
      </c>
      <c r="B244" s="25" t="n">
        <v>0.45927906</v>
      </c>
      <c r="C244" s="25" t="n">
        <v>0.398210748</v>
      </c>
      <c r="D244" s="25" t="n">
        <v>-0.061068312</v>
      </c>
    </row>
    <row r="245">
      <c r="A245" s="27" t="n">
        <v>347.173333</v>
      </c>
      <c r="B245" s="28" t="n">
        <v>0.368447632</v>
      </c>
      <c r="C245" s="28" t="n">
        <v>0.390671254</v>
      </c>
      <c r="D245" s="28" t="n">
        <v>0.022223622</v>
      </c>
    </row>
    <row r="246">
      <c r="A246" s="24" t="n">
        <v>346.746667</v>
      </c>
      <c r="B246" s="25" t="n">
        <v>0.340762079</v>
      </c>
      <c r="C246" s="25" t="n">
        <v>0.390636106</v>
      </c>
      <c r="D246" s="25" t="n">
        <v>0.049874027</v>
      </c>
    </row>
    <row r="247">
      <c r="A247" s="27" t="n">
        <v>346.32</v>
      </c>
      <c r="B247" s="28" t="n">
        <v>0.381445229</v>
      </c>
      <c r="C247" s="28" t="n">
        <v>0.38963742</v>
      </c>
      <c r="D247" s="28" t="n">
        <v>0.008192191</v>
      </c>
    </row>
    <row r="248">
      <c r="A248" s="24" t="n">
        <v>345.893333</v>
      </c>
      <c r="B248" s="25" t="n">
        <v>0.429134786</v>
      </c>
      <c r="C248" s="25" t="n">
        <v>0.386300731</v>
      </c>
      <c r="D248" s="25" t="n">
        <v>-0.042834055</v>
      </c>
    </row>
    <row r="249">
      <c r="A249" s="27" t="n">
        <v>345.466667</v>
      </c>
      <c r="B249" s="28" t="n">
        <v>0.379857153</v>
      </c>
      <c r="C249" s="28" t="n">
        <v>0.381033436</v>
      </c>
      <c r="D249" s="28" t="n">
        <v>0.001176283</v>
      </c>
    </row>
    <row r="250">
      <c r="A250" s="24" t="n">
        <v>345.04</v>
      </c>
      <c r="B250" s="25" t="n">
        <v>0.341197014</v>
      </c>
      <c r="C250" s="25" t="n">
        <v>0.382228047</v>
      </c>
      <c r="D250" s="25" t="n">
        <v>0.041031033</v>
      </c>
    </row>
    <row r="251">
      <c r="A251" s="27" t="n">
        <v>344.613333</v>
      </c>
      <c r="B251" s="28" t="n">
        <v>0.384265035</v>
      </c>
      <c r="C251" s="28" t="n">
        <v>0.38191562</v>
      </c>
      <c r="D251" s="28" t="n">
        <v>-0.002349415</v>
      </c>
    </row>
    <row r="252">
      <c r="A252" s="24" t="n">
        <v>344.186667</v>
      </c>
      <c r="B252" s="25" t="n">
        <v>0.41702652</v>
      </c>
      <c r="C252" s="25" t="n">
        <v>0.379804291</v>
      </c>
      <c r="D252" s="25" t="n">
        <v>-0.037222229</v>
      </c>
    </row>
    <row r="253">
      <c r="A253" s="27" t="n">
        <v>343.76</v>
      </c>
      <c r="B253" s="28" t="n">
        <v>0.38822481</v>
      </c>
      <c r="C253" s="28" t="n">
        <v>0.373929298</v>
      </c>
      <c r="D253" s="28" t="n">
        <v>-0.014295512</v>
      </c>
    </row>
    <row r="254">
      <c r="A254" s="24" t="n">
        <v>343.333333</v>
      </c>
      <c r="B254" s="25" t="n">
        <v>0.324931115</v>
      </c>
      <c r="C254" s="25" t="n">
        <v>0.376005829</v>
      </c>
      <c r="D254" s="25" t="n">
        <v>0.051074714</v>
      </c>
    </row>
    <row r="255">
      <c r="A255" s="27" t="n">
        <v>342.906667</v>
      </c>
      <c r="B255" s="28" t="n">
        <v>0.35920307</v>
      </c>
      <c r="C255" s="28" t="n">
        <v>0.374554195</v>
      </c>
      <c r="D255" s="28" t="n">
        <v>0.015351125</v>
      </c>
    </row>
    <row r="256">
      <c r="A256" s="24" t="n">
        <v>342.48</v>
      </c>
      <c r="B256" s="25" t="n">
        <v>0.426212698</v>
      </c>
      <c r="C256" s="25" t="n">
        <v>0.377180065</v>
      </c>
      <c r="D256" s="25" t="n">
        <v>-0.049032633</v>
      </c>
    </row>
    <row r="257">
      <c r="A257" s="27" t="n">
        <v>342.053333</v>
      </c>
      <c r="B257" s="28" t="n">
        <v>0.366147161</v>
      </c>
      <c r="C257" s="28" t="n">
        <v>0.374741264</v>
      </c>
      <c r="D257" s="28" t="n">
        <v>0.008594103000000001</v>
      </c>
    </row>
    <row r="258">
      <c r="A258" s="24" t="n">
        <v>341.626667</v>
      </c>
      <c r="B258" s="25" t="n">
        <v>0.345496804</v>
      </c>
      <c r="C258" s="25" t="n">
        <v>0.370733955</v>
      </c>
      <c r="D258" s="25" t="n">
        <v>0.025237151</v>
      </c>
    </row>
    <row r="259">
      <c r="A259" s="27" t="n">
        <v>341.2</v>
      </c>
      <c r="B259" s="28" t="n">
        <v>0.359588981</v>
      </c>
      <c r="C259" s="28" t="n">
        <v>0.369861963</v>
      </c>
      <c r="D259" s="28" t="n">
        <v>0.010272982</v>
      </c>
    </row>
    <row r="260">
      <c r="A260" s="24" t="n">
        <v>340.773333</v>
      </c>
      <c r="B260" s="25" t="n">
        <v>0.43336606</v>
      </c>
      <c r="C260" s="25" t="n">
        <v>0.371746151</v>
      </c>
      <c r="D260" s="25" t="n">
        <v>-0.061619909</v>
      </c>
    </row>
    <row r="261">
      <c r="A261" s="27" t="n">
        <v>340.346667</v>
      </c>
      <c r="B261" s="28" t="n">
        <v>0.384370238</v>
      </c>
      <c r="C261" s="28" t="n">
        <v>0.368331852</v>
      </c>
      <c r="D261" s="28" t="n">
        <v>-0.016038386</v>
      </c>
    </row>
    <row r="262">
      <c r="A262" s="24" t="n">
        <v>339.92</v>
      </c>
      <c r="B262" s="25" t="n">
        <v>0.329991281</v>
      </c>
      <c r="C262" s="25" t="n">
        <v>0.363764936</v>
      </c>
      <c r="D262" s="25" t="n">
        <v>0.033773655</v>
      </c>
    </row>
    <row r="263">
      <c r="A263" s="27" t="n">
        <v>339.493333</v>
      </c>
      <c r="B263" s="28" t="n">
        <v>0.332917005</v>
      </c>
      <c r="C263" s="28" t="n">
        <v>0.362713369</v>
      </c>
      <c r="D263" s="28" t="n">
        <v>0.029796364</v>
      </c>
    </row>
    <row r="264">
      <c r="A264" s="24" t="n">
        <v>339.066667</v>
      </c>
      <c r="B264" s="25" t="n">
        <v>0.397132605</v>
      </c>
      <c r="C264" s="25" t="n">
        <v>0.36270324</v>
      </c>
      <c r="D264" s="25" t="n">
        <v>-0.034429365</v>
      </c>
    </row>
    <row r="265">
      <c r="A265" s="27" t="n">
        <v>338.64</v>
      </c>
      <c r="B265" s="28" t="n">
        <v>0.364878893</v>
      </c>
      <c r="C265" s="28" t="n">
        <v>0.357994859</v>
      </c>
      <c r="D265" s="28" t="n">
        <v>-0.006884034</v>
      </c>
    </row>
    <row r="266">
      <c r="A266" s="24" t="n">
        <v>338.213333</v>
      </c>
      <c r="B266" s="25" t="n">
        <v>0.338367999</v>
      </c>
      <c r="C266" s="25" t="n">
        <v>0.353726585</v>
      </c>
      <c r="D266" s="25" t="n">
        <v>0.015358586</v>
      </c>
    </row>
    <row r="267">
      <c r="A267" s="27" t="n">
        <v>337.786667</v>
      </c>
      <c r="B267" s="28" t="n">
        <v>0.319323599</v>
      </c>
      <c r="C267" s="28" t="n">
        <v>0.353108651</v>
      </c>
      <c r="D267" s="28" t="n">
        <v>0.033785052</v>
      </c>
    </row>
    <row r="268">
      <c r="A268" s="24" t="n">
        <v>337.36</v>
      </c>
      <c r="B268" s="25" t="n">
        <v>0.394667238</v>
      </c>
      <c r="C268" s="25" t="n">
        <v>0.352875773</v>
      </c>
      <c r="D268" s="25" t="n">
        <v>-0.041791465</v>
      </c>
    </row>
    <row r="269">
      <c r="A269" s="27" t="n">
        <v>336.933333</v>
      </c>
      <c r="B269" s="28" t="n">
        <v>0.351030082</v>
      </c>
      <c r="C269" s="28" t="n">
        <v>0.34896212</v>
      </c>
      <c r="D269" s="28" t="n">
        <v>-0.002067962</v>
      </c>
    </row>
    <row r="270">
      <c r="A270" s="24" t="n">
        <v>336.506667</v>
      </c>
      <c r="B270" s="25" t="n">
        <v>0.33112064</v>
      </c>
      <c r="C270" s="25" t="n">
        <v>0.343805212</v>
      </c>
      <c r="D270" s="25" t="n">
        <v>0.012684572</v>
      </c>
    </row>
    <row r="271">
      <c r="A271" s="27" t="n">
        <v>336.08</v>
      </c>
      <c r="B271" s="28" t="n">
        <v>0.333757102</v>
      </c>
      <c r="C271" s="28" t="n">
        <v>0.340303487</v>
      </c>
      <c r="D271" s="28" t="n">
        <v>0.006546385</v>
      </c>
    </row>
    <row r="272">
      <c r="A272" s="24" t="n">
        <v>335.653333</v>
      </c>
      <c r="B272" s="25" t="n">
        <v>0.348693401</v>
      </c>
      <c r="C272" s="25" t="n">
        <v>0.339952476</v>
      </c>
      <c r="D272" s="25" t="n">
        <v>-0.008740925</v>
      </c>
    </row>
    <row r="273">
      <c r="A273" s="27" t="n">
        <v>335.226667</v>
      </c>
      <c r="B273" s="28" t="n">
        <v>0.336667359</v>
      </c>
      <c r="C273" s="28" t="n">
        <v>0.334566709</v>
      </c>
      <c r="D273" s="28" t="n">
        <v>-0.00210065</v>
      </c>
    </row>
    <row r="274">
      <c r="A274" s="24" t="n">
        <v>334.8</v>
      </c>
      <c r="B274" s="25" t="n">
        <v>0.312731504</v>
      </c>
      <c r="C274" s="25" t="n">
        <v>0.330499144</v>
      </c>
      <c r="D274" s="25" t="n">
        <v>0.01776764</v>
      </c>
    </row>
    <row r="275">
      <c r="A275" s="27" t="n">
        <v>334.373333</v>
      </c>
      <c r="B275" s="28" t="n">
        <v>0.322561085</v>
      </c>
      <c r="C275" s="28" t="n">
        <v>0.326833732</v>
      </c>
      <c r="D275" s="28" t="n">
        <v>0.004272647</v>
      </c>
    </row>
    <row r="276">
      <c r="A276" s="24" t="n">
        <v>333.946667</v>
      </c>
      <c r="B276" s="25" t="n">
        <v>0.347660542</v>
      </c>
      <c r="C276" s="25" t="n">
        <v>0.326473116</v>
      </c>
      <c r="D276" s="25" t="n">
        <v>-0.021187426</v>
      </c>
    </row>
    <row r="277">
      <c r="A277" s="27" t="n">
        <v>333.52</v>
      </c>
      <c r="B277" s="28" t="n">
        <v>0.334448963</v>
      </c>
      <c r="C277" s="28" t="n">
        <v>0.323445933</v>
      </c>
      <c r="D277" s="28" t="n">
        <v>-0.01100303</v>
      </c>
    </row>
    <row r="278">
      <c r="A278" s="24" t="n">
        <v>333.093333</v>
      </c>
      <c r="B278" s="25" t="n">
        <v>0.286551237</v>
      </c>
      <c r="C278" s="25" t="n">
        <v>0.319311079</v>
      </c>
      <c r="D278" s="25" t="n">
        <v>0.032759842</v>
      </c>
    </row>
    <row r="279">
      <c r="A279" s="27" t="n">
        <v>332.666667</v>
      </c>
      <c r="B279" s="28" t="n">
        <v>0.308175087</v>
      </c>
      <c r="C279" s="28" t="n">
        <v>0.316026053</v>
      </c>
      <c r="D279" s="28" t="n">
        <v>0.007850965999999999</v>
      </c>
    </row>
    <row r="280">
      <c r="A280" s="24" t="n">
        <v>332.24</v>
      </c>
      <c r="B280" s="25" t="n">
        <v>0.365056068</v>
      </c>
      <c r="C280" s="25" t="n">
        <v>0.314442494</v>
      </c>
      <c r="D280" s="25" t="n">
        <v>-0.050613574</v>
      </c>
    </row>
    <row r="281">
      <c r="A281" s="27" t="n">
        <v>331.813333</v>
      </c>
      <c r="B281" s="28" t="n">
        <v>0.314719558</v>
      </c>
      <c r="C281" s="28" t="n">
        <v>0.309911671</v>
      </c>
      <c r="D281" s="28" t="n">
        <v>-0.004807887</v>
      </c>
    </row>
    <row r="282">
      <c r="A282" s="24" t="n">
        <v>331.386667</v>
      </c>
      <c r="B282" s="25" t="n">
        <v>0.265796334</v>
      </c>
      <c r="C282" s="25" t="n">
        <v>0.305668217</v>
      </c>
      <c r="D282" s="25" t="n">
        <v>0.039871883</v>
      </c>
    </row>
    <row r="283">
      <c r="A283" s="27" t="n">
        <v>330.96</v>
      </c>
      <c r="B283" s="28" t="n">
        <v>0.282847434</v>
      </c>
      <c r="C283" s="28" t="n">
        <v>0.301325196</v>
      </c>
      <c r="D283" s="28" t="n">
        <v>0.018477762</v>
      </c>
    </row>
    <row r="284">
      <c r="A284" s="24" t="n">
        <v>330.533333</v>
      </c>
      <c r="B284" s="25" t="n">
        <v>0.336186171</v>
      </c>
      <c r="C284" s="25" t="n">
        <v>0.299332803</v>
      </c>
      <c r="D284" s="25" t="n">
        <v>-0.036853368</v>
      </c>
    </row>
    <row r="285">
      <c r="A285" s="27" t="n">
        <v>330.106667</v>
      </c>
      <c r="B285" s="28" t="n">
        <v>0.293143094</v>
      </c>
      <c r="C285" s="28" t="n">
        <v>0.294401056</v>
      </c>
      <c r="D285" s="28" t="n">
        <v>0.001257962</v>
      </c>
    </row>
    <row r="286">
      <c r="A286" s="24" t="n">
        <v>329.68</v>
      </c>
      <c r="B286" s="25" t="n">
        <v>0.274502397</v>
      </c>
      <c r="C286" s="25" t="n">
        <v>0.289758393</v>
      </c>
      <c r="D286" s="25" t="n">
        <v>0.015255996</v>
      </c>
    </row>
    <row r="287">
      <c r="A287" s="27" t="n">
        <v>329.253333</v>
      </c>
      <c r="B287" s="28" t="n">
        <v>0.272724688</v>
      </c>
      <c r="C287" s="28" t="n">
        <v>0.285858716</v>
      </c>
      <c r="D287" s="28" t="n">
        <v>0.013134028</v>
      </c>
    </row>
    <row r="288">
      <c r="A288" s="24" t="n">
        <v>328.826667</v>
      </c>
      <c r="B288" s="25" t="n">
        <v>0.323416859</v>
      </c>
      <c r="C288" s="25" t="n">
        <v>0.282877813</v>
      </c>
      <c r="D288" s="25" t="n">
        <v>-0.040539046</v>
      </c>
    </row>
    <row r="289">
      <c r="A289" s="27" t="n">
        <v>328.4</v>
      </c>
      <c r="B289" s="28" t="n">
        <v>0.271305948</v>
      </c>
      <c r="C289" s="28" t="n">
        <v>0.277538522</v>
      </c>
      <c r="D289" s="28" t="n">
        <v>0.006232574</v>
      </c>
    </row>
    <row r="290">
      <c r="A290" s="24" t="n">
        <v>327.973333</v>
      </c>
      <c r="B290" s="25" t="n">
        <v>0.263562739</v>
      </c>
      <c r="C290" s="25" t="n">
        <v>0.272592173</v>
      </c>
      <c r="D290" s="25" t="n">
        <v>0.009029433999999999</v>
      </c>
    </row>
    <row r="291">
      <c r="A291" s="27" t="n">
        <v>327.546667</v>
      </c>
      <c r="B291" s="28" t="n">
        <v>0.272379458</v>
      </c>
      <c r="C291" s="28" t="n">
        <v>0.269248493</v>
      </c>
      <c r="D291" s="28" t="n">
        <v>-0.003130965</v>
      </c>
    </row>
    <row r="292">
      <c r="A292" s="24" t="n">
        <v>327.12</v>
      </c>
      <c r="B292" s="25" t="n">
        <v>0.292494535</v>
      </c>
      <c r="C292" s="25" t="n">
        <v>0.26646797</v>
      </c>
      <c r="D292" s="25" t="n">
        <v>-0.026026565</v>
      </c>
    </row>
    <row r="293">
      <c r="A293" s="27" t="n">
        <v>326.693333</v>
      </c>
      <c r="B293" s="28" t="n">
        <v>0.25843811</v>
      </c>
      <c r="C293" s="28" t="n">
        <v>0.262422421</v>
      </c>
      <c r="D293" s="28" t="n">
        <v>0.003984311</v>
      </c>
    </row>
    <row r="294">
      <c r="A294" s="24" t="n">
        <v>326.266667</v>
      </c>
      <c r="B294" s="25" t="n">
        <v>0.223884836</v>
      </c>
      <c r="C294" s="25" t="n">
        <v>0.257984768</v>
      </c>
      <c r="D294" s="25" t="n">
        <v>0.034099932</v>
      </c>
    </row>
    <row r="295">
      <c r="A295" s="27" t="n">
        <v>325.84</v>
      </c>
      <c r="B295" s="28" t="n">
        <v>0.243887693</v>
      </c>
      <c r="C295" s="28" t="n">
        <v>0.25481213</v>
      </c>
      <c r="D295" s="28" t="n">
        <v>0.010924437</v>
      </c>
    </row>
    <row r="296">
      <c r="A296" s="24" t="n">
        <v>325.413333</v>
      </c>
      <c r="B296" s="25" t="n">
        <v>0.279748559</v>
      </c>
      <c r="C296" s="25" t="n">
        <v>0.253817114</v>
      </c>
      <c r="D296" s="25" t="n">
        <v>-0.025931445</v>
      </c>
    </row>
    <row r="297">
      <c r="A297" s="27" t="n">
        <v>324.986667</v>
      </c>
      <c r="B297" s="28" t="n">
        <v>0.248232156</v>
      </c>
      <c r="C297" s="28" t="n">
        <v>0.250921088</v>
      </c>
      <c r="D297" s="28" t="n">
        <v>0.002688932</v>
      </c>
    </row>
    <row r="298">
      <c r="A298" s="24" t="n">
        <v>324.56</v>
      </c>
      <c r="B298" s="25" t="n">
        <v>0.216524273</v>
      </c>
      <c r="C298" s="25" t="n">
        <v>0.246822908</v>
      </c>
      <c r="D298" s="25" t="n">
        <v>0.030298635</v>
      </c>
    </row>
    <row r="299">
      <c r="A299" s="27" t="n">
        <v>324.133333</v>
      </c>
      <c r="B299" s="28" t="n">
        <v>0.238715589</v>
      </c>
      <c r="C299" s="28" t="n">
        <v>0.244102976</v>
      </c>
      <c r="D299" s="28" t="n">
        <v>0.005387387</v>
      </c>
    </row>
    <row r="300">
      <c r="A300" s="24" t="n">
        <v>323.706667</v>
      </c>
      <c r="B300" s="25" t="n">
        <v>0.266428739</v>
      </c>
      <c r="C300" s="25" t="n">
        <v>0.243660235</v>
      </c>
      <c r="D300" s="25" t="n">
        <v>-0.022768504</v>
      </c>
    </row>
    <row r="301">
      <c r="A301" s="27" t="n">
        <v>323.28</v>
      </c>
      <c r="B301" s="28" t="n">
        <v>0.244297102</v>
      </c>
      <c r="C301" s="28" t="n">
        <v>0.240475963</v>
      </c>
      <c r="D301" s="28" t="n">
        <v>-0.003821139</v>
      </c>
    </row>
    <row r="302">
      <c r="A302" s="24" t="n">
        <v>322.853333</v>
      </c>
      <c r="B302" s="25" t="n">
        <v>0.22835134</v>
      </c>
      <c r="C302" s="25" t="n">
        <v>0.238189322</v>
      </c>
      <c r="D302" s="25" t="n">
        <v>0.009837982</v>
      </c>
    </row>
    <row r="303">
      <c r="A303" s="27" t="n">
        <v>322.426667</v>
      </c>
      <c r="B303" s="28" t="n">
        <v>0.222634569</v>
      </c>
      <c r="C303" s="28" t="n">
        <v>0.236222117</v>
      </c>
      <c r="D303" s="28" t="n">
        <v>0.013587548</v>
      </c>
    </row>
    <row r="304">
      <c r="A304" s="24" t="n">
        <v>322</v>
      </c>
      <c r="B304" s="25" t="n">
        <v>0.2661089</v>
      </c>
      <c r="C304" s="25" t="n">
        <v>0.237204035</v>
      </c>
      <c r="D304" s="25" t="n">
        <v>-0.028904865</v>
      </c>
    </row>
    <row r="305">
      <c r="A305" s="27" t="n">
        <v>321.573333</v>
      </c>
      <c r="B305" s="28" t="n">
        <v>0.239856079</v>
      </c>
      <c r="C305" s="28" t="n">
        <v>0.233530403</v>
      </c>
      <c r="D305" s="28" t="n">
        <v>-0.006325676</v>
      </c>
    </row>
    <row r="306">
      <c r="A306" s="24" t="n">
        <v>321.146667</v>
      </c>
      <c r="B306" s="25" t="n">
        <v>0.213428169</v>
      </c>
      <c r="C306" s="25" t="n">
        <v>0.231579191</v>
      </c>
      <c r="D306" s="25" t="n">
        <v>0.018151022</v>
      </c>
    </row>
    <row r="307">
      <c r="A307" s="27" t="n">
        <v>320.72</v>
      </c>
      <c r="B307" s="28" t="n">
        <v>0.229770526</v>
      </c>
      <c r="C307" s="28" t="n">
        <v>0.231000764</v>
      </c>
      <c r="D307" s="28" t="n">
        <v>0.001230238</v>
      </c>
    </row>
    <row r="308">
      <c r="A308" s="24" t="n">
        <v>320.293333</v>
      </c>
      <c r="B308" s="25" t="n">
        <v>0.256430119</v>
      </c>
      <c r="C308" s="25" t="n">
        <v>0.231661052</v>
      </c>
      <c r="D308" s="25" t="n">
        <v>-0.024769067</v>
      </c>
    </row>
    <row r="309">
      <c r="A309" s="27" t="n">
        <v>319.866667</v>
      </c>
      <c r="B309" s="28" t="n">
        <v>0.220955163</v>
      </c>
      <c r="C309" s="28" t="n">
        <v>0.229829538</v>
      </c>
      <c r="D309" s="28" t="n">
        <v>0.008874375</v>
      </c>
    </row>
    <row r="310">
      <c r="A310" s="24" t="n">
        <v>319.44</v>
      </c>
      <c r="B310" s="25" t="n">
        <v>0.210966766</v>
      </c>
      <c r="C310" s="25" t="n">
        <v>0.22727345</v>
      </c>
      <c r="D310" s="25" t="n">
        <v>0.016306684</v>
      </c>
    </row>
    <row r="311">
      <c r="A311" s="27" t="n">
        <v>319.013333</v>
      </c>
      <c r="B311" s="28" t="n">
        <v>0.234303638</v>
      </c>
      <c r="C311" s="28" t="n">
        <v>0.22663807</v>
      </c>
      <c r="D311" s="28" t="n">
        <v>-0.007665568</v>
      </c>
    </row>
    <row r="312">
      <c r="A312" s="24" t="n">
        <v>318.586667</v>
      </c>
      <c r="B312" s="25" t="n">
        <v>0.242679626</v>
      </c>
      <c r="C312" s="25" t="n">
        <v>0.226574506</v>
      </c>
      <c r="D312" s="25" t="n">
        <v>-0.01610512</v>
      </c>
    </row>
    <row r="313">
      <c r="A313" s="27" t="n">
        <v>318.16</v>
      </c>
      <c r="B313" s="28" t="n">
        <v>0.221741289</v>
      </c>
      <c r="C313" s="28" t="n">
        <v>0.22349627</v>
      </c>
      <c r="D313" s="28" t="n">
        <v>0.001754981</v>
      </c>
    </row>
    <row r="314">
      <c r="A314" s="24" t="n">
        <v>317.733333</v>
      </c>
      <c r="B314" s="25" t="n">
        <v>0.203527078</v>
      </c>
      <c r="C314" s="25" t="n">
        <v>0.220908886</v>
      </c>
      <c r="D314" s="25" t="n">
        <v>0.017381808</v>
      </c>
    </row>
    <row r="315">
      <c r="A315" s="27" t="n">
        <v>317.306667</v>
      </c>
      <c r="B315" s="28" t="n">
        <v>0.215068161</v>
      </c>
      <c r="C315" s="28" t="n">
        <v>0.220097183</v>
      </c>
      <c r="D315" s="28" t="n">
        <v>0.005029022</v>
      </c>
    </row>
    <row r="316">
      <c r="A316" s="24" t="n">
        <v>316.88</v>
      </c>
      <c r="B316" s="25" t="n">
        <v>0.243425712</v>
      </c>
      <c r="C316" s="25" t="n">
        <v>0.220202216</v>
      </c>
      <c r="D316" s="25" t="n">
        <v>-0.023223496</v>
      </c>
    </row>
    <row r="317">
      <c r="A317" s="27" t="n">
        <v>316.453333</v>
      </c>
      <c r="B317" s="28" t="n">
        <v>0.212480292</v>
      </c>
      <c r="C317" s="28" t="n">
        <v>0.217545998</v>
      </c>
      <c r="D317" s="28" t="n">
        <v>0.005065706</v>
      </c>
    </row>
    <row r="318">
      <c r="A318" s="24" t="n">
        <v>316.026667</v>
      </c>
      <c r="B318" s="25" t="n">
        <v>0.201515839</v>
      </c>
      <c r="C318" s="25" t="n">
        <v>0.215906594</v>
      </c>
      <c r="D318" s="25" t="n">
        <v>0.014390755</v>
      </c>
    </row>
    <row r="319">
      <c r="A319" s="27" t="n">
        <v>315.6</v>
      </c>
      <c r="B319" s="28" t="n">
        <v>0.195890516</v>
      </c>
      <c r="C319" s="28" t="n">
        <v>0.21492512</v>
      </c>
      <c r="D319" s="28" t="n">
        <v>0.019034604</v>
      </c>
    </row>
    <row r="320">
      <c r="A320" s="24" t="n">
        <v>315.173333</v>
      </c>
      <c r="B320" s="25" t="n">
        <v>0.253789067</v>
      </c>
      <c r="C320" s="25" t="n">
        <v>0.215883993</v>
      </c>
      <c r="D320" s="25" t="n">
        <v>-0.037905074</v>
      </c>
    </row>
    <row r="321">
      <c r="A321" s="27" t="n">
        <v>314.746667</v>
      </c>
      <c r="B321" s="28" t="n">
        <v>0.220285669</v>
      </c>
      <c r="C321" s="28" t="n">
        <v>0.214870154</v>
      </c>
      <c r="D321" s="28" t="n">
        <v>-0.005415515</v>
      </c>
    </row>
    <row r="322">
      <c r="A322" s="24" t="n">
        <v>314.32</v>
      </c>
      <c r="B322" s="25" t="n">
        <v>0.203499481</v>
      </c>
      <c r="C322" s="25" t="n">
        <v>0.213826352</v>
      </c>
      <c r="D322" s="25" t="n">
        <v>0.010326871</v>
      </c>
    </row>
    <row r="323">
      <c r="A323" s="27" t="n">
        <v>313.893333</v>
      </c>
      <c r="B323" s="28" t="n">
        <v>0.204244673</v>
      </c>
      <c r="C323" s="28" t="n">
        <v>0.214401338</v>
      </c>
      <c r="D323" s="28" t="n">
        <v>0.010156665</v>
      </c>
    </row>
    <row r="324">
      <c r="A324" s="24" t="n">
        <v>313.466667</v>
      </c>
      <c r="B324" s="25" t="n">
        <v>0.231139377</v>
      </c>
      <c r="C324" s="25" t="n">
        <v>0.215619266</v>
      </c>
      <c r="D324" s="25" t="n">
        <v>-0.015520111</v>
      </c>
    </row>
    <row r="325">
      <c r="A325" s="27" t="n">
        <v>313.04</v>
      </c>
      <c r="B325" s="28" t="n">
        <v>0.212241188</v>
      </c>
      <c r="C325" s="28" t="n">
        <v>0.21467966</v>
      </c>
      <c r="D325" s="28" t="n">
        <v>0.002438472</v>
      </c>
    </row>
    <row r="326">
      <c r="A326" s="24" t="n">
        <v>312.613333</v>
      </c>
      <c r="B326" s="25" t="n">
        <v>0.184176087</v>
      </c>
      <c r="C326" s="25" t="n">
        <v>0.214625998</v>
      </c>
      <c r="D326" s="25" t="n">
        <v>0.030449911</v>
      </c>
    </row>
    <row r="327">
      <c r="A327" s="27" t="n">
        <v>312.186667</v>
      </c>
      <c r="B327" s="28" t="n">
        <v>0.209271163</v>
      </c>
      <c r="C327" s="28" t="n">
        <v>0.216467397</v>
      </c>
      <c r="D327" s="28" t="n">
        <v>0.007196234</v>
      </c>
    </row>
    <row r="328">
      <c r="A328" s="24" t="n">
        <v>311.76</v>
      </c>
      <c r="B328" s="25" t="n">
        <v>0.253629923</v>
      </c>
      <c r="C328" s="25" t="n">
        <v>0.218472051</v>
      </c>
      <c r="D328" s="25" t="n">
        <v>-0.035157872</v>
      </c>
    </row>
    <row r="329">
      <c r="A329" s="27" t="n">
        <v>311.333333</v>
      </c>
      <c r="B329" s="28" t="n">
        <v>0.217109472</v>
      </c>
      <c r="C329" s="28" t="n">
        <v>0.21866637</v>
      </c>
      <c r="D329" s="28" t="n">
        <v>0.001556898</v>
      </c>
    </row>
    <row r="330">
      <c r="A330" s="24" t="n">
        <v>310.906667</v>
      </c>
      <c r="B330" s="25" t="n">
        <v>0.197708592</v>
      </c>
      <c r="C330" s="25" t="n">
        <v>0.219472529</v>
      </c>
      <c r="D330" s="25" t="n">
        <v>0.021763937</v>
      </c>
    </row>
    <row r="331">
      <c r="A331" s="27" t="n">
        <v>310.48</v>
      </c>
      <c r="B331" s="28" t="n">
        <v>0.208934411</v>
      </c>
      <c r="C331" s="28" t="n">
        <v>0.221649888</v>
      </c>
      <c r="D331" s="28" t="n">
        <v>0.012715477</v>
      </c>
    </row>
    <row r="332">
      <c r="A332" s="24" t="n">
        <v>310.053333</v>
      </c>
      <c r="B332" s="25" t="n">
        <v>0.257153243</v>
      </c>
      <c r="C332" s="25" t="n">
        <v>0.22448778</v>
      </c>
      <c r="D332" s="25" t="n">
        <v>-0.032665463</v>
      </c>
    </row>
    <row r="333">
      <c r="A333" s="27" t="n">
        <v>309.626667</v>
      </c>
      <c r="B333" s="28" t="n">
        <v>0.231539443</v>
      </c>
      <c r="C333" s="28" t="n">
        <v>0.225333314</v>
      </c>
      <c r="D333" s="28" t="n">
        <v>-0.006206129</v>
      </c>
    </row>
    <row r="334">
      <c r="A334" s="24" t="n">
        <v>309.2</v>
      </c>
      <c r="B334" s="25" t="n">
        <v>0.212856323</v>
      </c>
      <c r="C334" s="25" t="n">
        <v>0.226990513</v>
      </c>
      <c r="D334" s="25" t="n">
        <v>0.01413419</v>
      </c>
    </row>
    <row r="335">
      <c r="A335" s="27" t="n">
        <v>308.773333</v>
      </c>
      <c r="B335" s="28" t="n">
        <v>0.221833751</v>
      </c>
      <c r="C335" s="28" t="n">
        <v>0.228563727</v>
      </c>
      <c r="D335" s="28" t="n">
        <v>0.006729976</v>
      </c>
    </row>
    <row r="336">
      <c r="A336" s="24" t="n">
        <v>308.346667</v>
      </c>
      <c r="B336" s="25" t="n">
        <v>0.250890195</v>
      </c>
      <c r="C336" s="25" t="n">
        <v>0.23292275</v>
      </c>
      <c r="D336" s="25" t="n">
        <v>-0.017967445</v>
      </c>
    </row>
    <row r="337">
      <c r="A337" s="27" t="n">
        <v>307.92</v>
      </c>
      <c r="B337" s="28" t="n">
        <v>0.233183458</v>
      </c>
      <c r="C337" s="28" t="n">
        <v>0.23467103</v>
      </c>
      <c r="D337" s="28" t="n">
        <v>0.001487572</v>
      </c>
    </row>
    <row r="338">
      <c r="A338" s="24" t="n">
        <v>307.493333</v>
      </c>
      <c r="B338" s="25" t="n">
        <v>0.217080683</v>
      </c>
      <c r="C338" s="25" t="n">
        <v>0.236775504</v>
      </c>
      <c r="D338" s="25" t="n">
        <v>0.019694821</v>
      </c>
    </row>
    <row r="339">
      <c r="A339" s="27" t="n">
        <v>307.066667</v>
      </c>
      <c r="B339" s="28" t="n">
        <v>0.239406839</v>
      </c>
      <c r="C339" s="28" t="n">
        <v>0.239289071</v>
      </c>
      <c r="D339" s="28" t="n">
        <v>-0.000117768</v>
      </c>
    </row>
    <row r="340">
      <c r="A340" s="24" t="n">
        <v>306.64</v>
      </c>
      <c r="B340" s="25" t="n">
        <v>0.263209432</v>
      </c>
      <c r="C340" s="25" t="n">
        <v>0.242426488</v>
      </c>
      <c r="D340" s="25" t="n">
        <v>-0.020782944</v>
      </c>
    </row>
    <row r="341">
      <c r="A341" s="27" t="n">
        <v>306.213333</v>
      </c>
      <c r="B341" s="28" t="n">
        <v>0.242601305</v>
      </c>
      <c r="C341" s="28" t="n">
        <v>0.244921976</v>
      </c>
      <c r="D341" s="28" t="n">
        <v>0.002320671</v>
      </c>
    </row>
    <row r="342">
      <c r="A342" s="24" t="n">
        <v>305.786667</v>
      </c>
      <c r="B342" s="25" t="n">
        <v>0.231001884</v>
      </c>
      <c r="C342" s="25" t="n">
        <v>0.247445105</v>
      </c>
      <c r="D342" s="25" t="n">
        <v>0.016443221</v>
      </c>
    </row>
    <row r="343">
      <c r="A343" s="27" t="n">
        <v>305.36</v>
      </c>
      <c r="B343" s="28" t="n">
        <v>0.245474055</v>
      </c>
      <c r="C343" s="28" t="n">
        <v>0.249995874</v>
      </c>
      <c r="D343" s="28" t="n">
        <v>0.004521819</v>
      </c>
    </row>
    <row r="344">
      <c r="A344" s="24" t="n">
        <v>304.933333</v>
      </c>
      <c r="B344" s="25" t="n">
        <v>0.276165515</v>
      </c>
      <c r="C344" s="25" t="n">
        <v>0.252574283</v>
      </c>
      <c r="D344" s="25" t="n">
        <v>-0.023591232</v>
      </c>
    </row>
    <row r="345">
      <c r="A345" s="27" t="n">
        <v>304.506667</v>
      </c>
      <c r="B345" s="28" t="n">
        <v>0.254006833</v>
      </c>
      <c r="C345" s="28" t="n">
        <v>0.255180334</v>
      </c>
      <c r="D345" s="28" t="n">
        <v>0.001173501</v>
      </c>
    </row>
    <row r="346">
      <c r="A346" s="24" t="n">
        <v>304.08</v>
      </c>
      <c r="B346" s="25" t="n">
        <v>0.237810716</v>
      </c>
      <c r="C346" s="25" t="n">
        <v>0.257814025</v>
      </c>
      <c r="D346" s="25" t="n">
        <v>0.020003309</v>
      </c>
    </row>
    <row r="347">
      <c r="A347" s="27" t="n">
        <v>303.653333</v>
      </c>
      <c r="B347" s="28" t="n">
        <v>0.25982365</v>
      </c>
      <c r="C347" s="28" t="n">
        <v>0.260475356</v>
      </c>
      <c r="D347" s="28" t="n">
        <v>0.0006517060000000001</v>
      </c>
    </row>
    <row r="348">
      <c r="A348" s="24" t="n">
        <v>303.226667</v>
      </c>
      <c r="B348" s="25" t="n">
        <v>0.283336371</v>
      </c>
      <c r="C348" s="25" t="n">
        <v>0.263164328</v>
      </c>
      <c r="D348" s="25" t="n">
        <v>-0.020172043</v>
      </c>
    </row>
    <row r="349">
      <c r="A349" s="27" t="n">
        <v>302.8</v>
      </c>
      <c r="B349" s="28" t="n">
        <v>0.261577457</v>
      </c>
      <c r="C349" s="28" t="n">
        <v>0.26588094</v>
      </c>
      <c r="D349" s="28" t="n">
        <v>0.004303483</v>
      </c>
    </row>
    <row r="350">
      <c r="A350" s="24" t="n">
        <v>302.373333</v>
      </c>
      <c r="B350" s="25" t="n">
        <v>0.255039215</v>
      </c>
      <c r="C350" s="25" t="n">
        <v>0.268625194</v>
      </c>
      <c r="D350" s="25" t="n">
        <v>0.013585979</v>
      </c>
    </row>
    <row r="351">
      <c r="A351" s="27" t="n">
        <v>301.946667</v>
      </c>
      <c r="B351" s="28" t="n">
        <v>0.26027599</v>
      </c>
      <c r="C351" s="28" t="n">
        <v>0.271397087</v>
      </c>
      <c r="D351" s="28" t="n">
        <v>0.011121097</v>
      </c>
    </row>
    <row r="352">
      <c r="A352" s="24" t="n">
        <v>301.52</v>
      </c>
      <c r="B352" s="25" t="n">
        <v>0.294604212</v>
      </c>
      <c r="C352" s="25" t="n">
        <v>0.274196621</v>
      </c>
      <c r="D352" s="25" t="n">
        <v>-0.020407591</v>
      </c>
    </row>
    <row r="353">
      <c r="A353" s="27" t="n">
        <v>301.093333</v>
      </c>
      <c r="B353" s="28" t="n">
        <v>0.278250098</v>
      </c>
      <c r="C353" s="28" t="n">
        <v>0.277023796</v>
      </c>
      <c r="D353" s="28" t="n">
        <v>-0.001226302</v>
      </c>
    </row>
    <row r="354">
      <c r="A354" s="24" t="n">
        <v>300.666667</v>
      </c>
      <c r="B354" s="25" t="n">
        <v>0.270338655</v>
      </c>
      <c r="C354" s="25" t="n">
        <v>0.279878611</v>
      </c>
      <c r="D354" s="25" t="n">
        <v>0.009539956</v>
      </c>
    </row>
    <row r="355">
      <c r="A355" s="27" t="n">
        <v>300.24</v>
      </c>
      <c r="B355" s="28" t="n">
        <v>0.288965255</v>
      </c>
      <c r="C355" s="28" t="n">
        <v>0.282761067</v>
      </c>
      <c r="D355" s="28" t="n">
        <v>-0.006204188</v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8" customWidth="1" min="4" max="4"/>
    <col width="16" customWidth="1" min="5" max="5"/>
    <col width="16" customWidth="1" min="6" max="6"/>
    <col width="20" customWidth="1" min="7" max="7"/>
  </cols>
  <sheetData>
    <row r="1" ht="22" customHeight="1">
      <c r="A1" s="17" t="inlineStr">
        <is>
          <t>Savitzky-Golay Smoothing — VariasiMB0,4g</t>
        </is>
      </c>
    </row>
    <row r="2" ht="16" customHeight="1">
      <c r="A2" s="18" t="inlineStr">
        <is>
          <t>Window: 30 pts (aktif: 31)  |  Poly Order: 2  |  Data: 351 titik</t>
        </is>
      </c>
      <c r="E2" s="19" t="inlineStr">
        <is>
          <t>Keterangan</t>
        </is>
      </c>
      <c r="F2" s="19" t="inlineStr">
        <is>
          <t>λ Maks (nm)</t>
        </is>
      </c>
      <c r="G2" s="19" t="inlineStr">
        <is>
          <t>Absorbansi Maks</t>
        </is>
      </c>
    </row>
    <row r="3" ht="18" customHeight="1">
      <c r="A3" s="4" t="inlineStr">
        <is>
          <t>Wavelength ( nm )</t>
        </is>
      </c>
      <c r="B3" s="20" t="inlineStr">
        <is>
          <t>Absorbance (Raw)</t>
        </is>
      </c>
      <c r="C3" s="21" t="inlineStr">
        <is>
          <t>Absorbance (Smoothed)</t>
        </is>
      </c>
      <c r="D3" s="22" t="inlineStr">
        <is>
          <t>Δ Absorbance</t>
        </is>
      </c>
      <c r="E3" s="23" t="inlineStr">
        <is>
          <t>Max Raw</t>
        </is>
      </c>
      <c r="F3" s="8" t="n">
        <v>300.6667</v>
      </c>
      <c r="G3" s="9" t="n">
        <v>0.175500587</v>
      </c>
    </row>
    <row r="4">
      <c r="A4" s="24" t="n">
        <v>450</v>
      </c>
      <c r="B4" s="25" t="n">
        <v>0.083696231</v>
      </c>
      <c r="C4" s="25" t="n">
        <v>0.080702764</v>
      </c>
      <c r="D4" s="25" t="n">
        <v>-0.002993467</v>
      </c>
      <c r="E4" s="26" t="inlineStr">
        <is>
          <t>Max Smoothed</t>
        </is>
      </c>
      <c r="F4" s="10" t="n">
        <v>300.6667</v>
      </c>
      <c r="G4" s="11" t="n">
        <v>0.154552657</v>
      </c>
    </row>
    <row r="5">
      <c r="A5" s="27" t="n">
        <v>449.573333</v>
      </c>
      <c r="B5" s="28" t="n">
        <v>0.08057247100000001</v>
      </c>
      <c r="C5" s="28" t="n">
        <v>0.080948953</v>
      </c>
      <c r="D5" s="28" t="n">
        <v>0.000376482</v>
      </c>
    </row>
    <row r="6">
      <c r="A6" s="24" t="n">
        <v>449.146667</v>
      </c>
      <c r="B6" s="25" t="n">
        <v>0.077218615</v>
      </c>
      <c r="C6" s="25" t="n">
        <v>0.08119032499999999</v>
      </c>
      <c r="D6" s="25" t="n">
        <v>0.00397171</v>
      </c>
    </row>
    <row r="7">
      <c r="A7" s="27" t="n">
        <v>448.72</v>
      </c>
      <c r="B7" s="28" t="n">
        <v>0.079230651</v>
      </c>
      <c r="C7" s="28" t="n">
        <v>0.08142688100000001</v>
      </c>
      <c r="D7" s="28" t="n">
        <v>0.00219623</v>
      </c>
    </row>
    <row r="8">
      <c r="A8" s="24" t="n">
        <v>448.293333</v>
      </c>
      <c r="B8" s="25" t="n">
        <v>0.084693715</v>
      </c>
      <c r="C8" s="25" t="n">
        <v>0.081658622</v>
      </c>
      <c r="D8" s="25" t="n">
        <v>-0.003035093</v>
      </c>
    </row>
    <row r="9">
      <c r="A9" s="27" t="n">
        <v>447.866667</v>
      </c>
      <c r="B9" s="28" t="n">
        <v>0.083723456</v>
      </c>
      <c r="C9" s="28" t="n">
        <v>0.081885546</v>
      </c>
      <c r="D9" s="28" t="n">
        <v>-0.00183791</v>
      </c>
    </row>
    <row r="10">
      <c r="A10" s="24" t="n">
        <v>447.44</v>
      </c>
      <c r="B10" s="25" t="n">
        <v>0.07885360700000001</v>
      </c>
      <c r="C10" s="25" t="n">
        <v>0.082107654</v>
      </c>
      <c r="D10" s="25" t="n">
        <v>0.003254047</v>
      </c>
    </row>
    <row r="11">
      <c r="A11" s="27" t="n">
        <v>447.013333</v>
      </c>
      <c r="B11" s="28" t="n">
        <v>0.08284441400000001</v>
      </c>
      <c r="C11" s="28" t="n">
        <v>0.082324946</v>
      </c>
      <c r="D11" s="28" t="n">
        <v>-0.000519468</v>
      </c>
    </row>
    <row r="12">
      <c r="A12" s="24" t="n">
        <v>446.586667</v>
      </c>
      <c r="B12" s="25" t="n">
        <v>0.086745761</v>
      </c>
      <c r="C12" s="25" t="n">
        <v>0.082537422</v>
      </c>
      <c r="D12" s="25" t="n">
        <v>-0.004208339</v>
      </c>
    </row>
    <row r="13">
      <c r="A13" s="27" t="n">
        <v>446.16</v>
      </c>
      <c r="B13" s="28" t="n">
        <v>0.080880724</v>
      </c>
      <c r="C13" s="28" t="n">
        <v>0.082745082</v>
      </c>
      <c r="D13" s="28" t="n">
        <v>0.001864358</v>
      </c>
    </row>
    <row r="14">
      <c r="A14" s="24" t="n">
        <v>445.733333</v>
      </c>
      <c r="B14" s="25" t="n">
        <v>0.079440229</v>
      </c>
      <c r="C14" s="25" t="n">
        <v>0.08294792600000001</v>
      </c>
      <c r="D14" s="25" t="n">
        <v>0.003507697</v>
      </c>
    </row>
    <row r="15">
      <c r="A15" s="27" t="n">
        <v>445.306667</v>
      </c>
      <c r="B15" s="28" t="n">
        <v>0.08390560699999999</v>
      </c>
      <c r="C15" s="28" t="n">
        <v>0.08314595399999999</v>
      </c>
      <c r="D15" s="28" t="n">
        <v>-0.000759653</v>
      </c>
    </row>
    <row r="16">
      <c r="A16" s="24" t="n">
        <v>444.88</v>
      </c>
      <c r="B16" s="25" t="n">
        <v>0.086876102</v>
      </c>
      <c r="C16" s="25" t="n">
        <v>0.08333916600000001</v>
      </c>
      <c r="D16" s="25" t="n">
        <v>-0.003536936</v>
      </c>
    </row>
    <row r="17">
      <c r="A17" s="27" t="n">
        <v>444.453333</v>
      </c>
      <c r="B17" s="28" t="n">
        <v>0.08252206400000001</v>
      </c>
      <c r="C17" s="28" t="n">
        <v>0.083527562</v>
      </c>
      <c r="D17" s="28" t="n">
        <v>0.001005498</v>
      </c>
    </row>
    <row r="18">
      <c r="A18" s="24" t="n">
        <v>444.026667</v>
      </c>
      <c r="B18" s="25" t="n">
        <v>0.08070644</v>
      </c>
      <c r="C18" s="25" t="n">
        <v>0.083711142</v>
      </c>
      <c r="D18" s="25" t="n">
        <v>0.003004702</v>
      </c>
    </row>
    <row r="19">
      <c r="A19" s="27" t="n">
        <v>443.6</v>
      </c>
      <c r="B19" s="28" t="n">
        <v>0.086347178</v>
      </c>
      <c r="C19" s="28" t="n">
        <v>0.083889906</v>
      </c>
      <c r="D19" s="28" t="n">
        <v>-0.002457272</v>
      </c>
    </row>
    <row r="20">
      <c r="A20" s="24" t="n">
        <v>443.173333</v>
      </c>
      <c r="B20" s="25" t="n">
        <v>0.084706932</v>
      </c>
      <c r="C20" s="25" t="n">
        <v>0.08424203</v>
      </c>
      <c r="D20" s="25" t="n">
        <v>-0.000464902</v>
      </c>
    </row>
    <row r="21">
      <c r="A21" s="27" t="n">
        <v>442.746667</v>
      </c>
      <c r="B21" s="28" t="n">
        <v>0.084097005</v>
      </c>
      <c r="C21" s="28" t="n">
        <v>0.084376405</v>
      </c>
      <c r="D21" s="28" t="n">
        <v>0.0002794</v>
      </c>
    </row>
    <row r="22">
      <c r="A22" s="24" t="n">
        <v>442.32</v>
      </c>
      <c r="B22" s="25" t="n">
        <v>0.08075144099999999</v>
      </c>
      <c r="C22" s="25" t="n">
        <v>0.084343399</v>
      </c>
      <c r="D22" s="25" t="n">
        <v>0.003591958</v>
      </c>
    </row>
    <row r="23">
      <c r="A23" s="27" t="n">
        <v>441.893333</v>
      </c>
      <c r="B23" s="28" t="n">
        <v>0.08848688</v>
      </c>
      <c r="C23" s="28" t="n">
        <v>0.08445720600000001</v>
      </c>
      <c r="D23" s="28" t="n">
        <v>-0.004029674</v>
      </c>
    </row>
    <row r="24">
      <c r="A24" s="24" t="n">
        <v>441.466667</v>
      </c>
      <c r="B24" s="25" t="n">
        <v>0.086914167</v>
      </c>
      <c r="C24" s="25" t="n">
        <v>0.08474248700000001</v>
      </c>
      <c r="D24" s="25" t="n">
        <v>-0.00217168</v>
      </c>
    </row>
    <row r="25">
      <c r="A25" s="27" t="n">
        <v>441.04</v>
      </c>
      <c r="B25" s="28" t="n">
        <v>0.0826336</v>
      </c>
      <c r="C25" s="28" t="n">
        <v>0.084832871</v>
      </c>
      <c r="D25" s="28" t="n">
        <v>0.002199271</v>
      </c>
    </row>
    <row r="26">
      <c r="A26" s="24" t="n">
        <v>440.613333</v>
      </c>
      <c r="B26" s="25" t="n">
        <v>0.082487985</v>
      </c>
      <c r="C26" s="25" t="n">
        <v>0.08496227100000001</v>
      </c>
      <c r="D26" s="25" t="n">
        <v>0.002474286</v>
      </c>
    </row>
    <row r="27">
      <c r="A27" s="27" t="n">
        <v>440.186667</v>
      </c>
      <c r="B27" s="28" t="n">
        <v>0.085300811</v>
      </c>
      <c r="C27" s="28" t="n">
        <v>0.085236968</v>
      </c>
      <c r="D27" s="28" t="n">
        <v>-6.384300000000001e-05</v>
      </c>
    </row>
    <row r="28">
      <c r="A28" s="24" t="n">
        <v>439.76</v>
      </c>
      <c r="B28" s="25" t="n">
        <v>0.088871837</v>
      </c>
      <c r="C28" s="25" t="n">
        <v>0.085515892</v>
      </c>
      <c r="D28" s="25" t="n">
        <v>-0.003355945</v>
      </c>
    </row>
    <row r="29">
      <c r="A29" s="27" t="n">
        <v>439.333333</v>
      </c>
      <c r="B29" s="28" t="n">
        <v>0.084881335</v>
      </c>
      <c r="C29" s="28" t="n">
        <v>0.085431148</v>
      </c>
      <c r="D29" s="28" t="n">
        <v>0.000549813</v>
      </c>
    </row>
    <row r="30">
      <c r="A30" s="24" t="n">
        <v>438.906667</v>
      </c>
      <c r="B30" s="25" t="n">
        <v>0.082226321</v>
      </c>
      <c r="C30" s="25" t="n">
        <v>0.085289663</v>
      </c>
      <c r="D30" s="25" t="n">
        <v>0.003063342</v>
      </c>
    </row>
    <row r="31">
      <c r="A31" s="27" t="n">
        <v>438.48</v>
      </c>
      <c r="B31" s="28" t="n">
        <v>0.08539289999999999</v>
      </c>
      <c r="C31" s="28" t="n">
        <v>0.085602252</v>
      </c>
      <c r="D31" s="28" t="n">
        <v>0.000209352</v>
      </c>
    </row>
    <row r="32">
      <c r="A32" s="24" t="n">
        <v>438.053333</v>
      </c>
      <c r="B32" s="25" t="n">
        <v>0.08871787</v>
      </c>
      <c r="C32" s="25" t="n">
        <v>0.085944479</v>
      </c>
      <c r="D32" s="25" t="n">
        <v>-0.002773391</v>
      </c>
    </row>
    <row r="33">
      <c r="A33" s="27" t="n">
        <v>437.626667</v>
      </c>
      <c r="B33" s="28" t="n">
        <v>0.085386239</v>
      </c>
      <c r="C33" s="28" t="n">
        <v>0.085853466</v>
      </c>
      <c r="D33" s="28" t="n">
        <v>0.000467227</v>
      </c>
    </row>
    <row r="34">
      <c r="A34" s="24" t="n">
        <v>437.2</v>
      </c>
      <c r="B34" s="25" t="n">
        <v>0.085502617</v>
      </c>
      <c r="C34" s="25" t="n">
        <v>0.085792732</v>
      </c>
      <c r="D34" s="25" t="n">
        <v>0.000290115</v>
      </c>
    </row>
    <row r="35">
      <c r="A35" s="27" t="n">
        <v>436.773333</v>
      </c>
      <c r="B35" s="28" t="n">
        <v>0.085891575</v>
      </c>
      <c r="C35" s="28" t="n">
        <v>0.086291431</v>
      </c>
      <c r="D35" s="28" t="n">
        <v>0.000399856</v>
      </c>
    </row>
    <row r="36">
      <c r="A36" s="24" t="n">
        <v>436.346667</v>
      </c>
      <c r="B36" s="25" t="n">
        <v>0.087662265</v>
      </c>
      <c r="C36" s="25" t="n">
        <v>0.086528985</v>
      </c>
      <c r="D36" s="25" t="n">
        <v>-0.00113328</v>
      </c>
    </row>
    <row r="37">
      <c r="A37" s="27" t="n">
        <v>435.92</v>
      </c>
      <c r="B37" s="28" t="n">
        <v>0.087196968</v>
      </c>
      <c r="C37" s="28" t="n">
        <v>0.086570851</v>
      </c>
      <c r="D37" s="28" t="n">
        <v>-0.000626117</v>
      </c>
    </row>
    <row r="38">
      <c r="A38" s="24" t="n">
        <v>435.493333</v>
      </c>
      <c r="B38" s="25" t="n">
        <v>0.08478947000000001</v>
      </c>
      <c r="C38" s="25" t="n">
        <v>0.0866304</v>
      </c>
      <c r="D38" s="25" t="n">
        <v>0.00184093</v>
      </c>
    </row>
    <row r="39">
      <c r="A39" s="27" t="n">
        <v>435.066667</v>
      </c>
      <c r="B39" s="28" t="n">
        <v>0.086261906</v>
      </c>
      <c r="C39" s="28" t="n">
        <v>0.087109641</v>
      </c>
      <c r="D39" s="28" t="n">
        <v>0.000847735</v>
      </c>
    </row>
    <row r="40">
      <c r="A40" s="24" t="n">
        <v>434.64</v>
      </c>
      <c r="B40" s="25" t="n">
        <v>0.09037789</v>
      </c>
      <c r="C40" s="25" t="n">
        <v>0.087226948</v>
      </c>
      <c r="D40" s="25" t="n">
        <v>-0.003150942</v>
      </c>
    </row>
    <row r="41">
      <c r="A41" s="27" t="n">
        <v>434.213333</v>
      </c>
      <c r="B41" s="28" t="n">
        <v>0.08444510400000001</v>
      </c>
      <c r="C41" s="28" t="n">
        <v>0.08702840100000001</v>
      </c>
      <c r="D41" s="28" t="n">
        <v>0.002583297</v>
      </c>
    </row>
    <row r="42">
      <c r="A42" s="24" t="n">
        <v>433.786667</v>
      </c>
      <c r="B42" s="25" t="n">
        <v>0.083905168</v>
      </c>
      <c r="C42" s="25" t="n">
        <v>0.08705597299999999</v>
      </c>
      <c r="D42" s="25" t="n">
        <v>0.003150805</v>
      </c>
    </row>
    <row r="43">
      <c r="A43" s="27" t="n">
        <v>433.36</v>
      </c>
      <c r="B43" s="28" t="n">
        <v>0.087969005</v>
      </c>
      <c r="C43" s="28" t="n">
        <v>0.087354362</v>
      </c>
      <c r="D43" s="28" t="n">
        <v>-0.000614643</v>
      </c>
    </row>
    <row r="44">
      <c r="A44" s="24" t="n">
        <v>432.933333</v>
      </c>
      <c r="B44" s="25" t="n">
        <v>0.090509556</v>
      </c>
      <c r="C44" s="25" t="n">
        <v>0.087451475</v>
      </c>
      <c r="D44" s="25" t="n">
        <v>-0.003058081</v>
      </c>
    </row>
    <row r="45">
      <c r="A45" s="27" t="n">
        <v>432.506667</v>
      </c>
      <c r="B45" s="28" t="n">
        <v>0.09018155899999999</v>
      </c>
      <c r="C45" s="28" t="n">
        <v>0.087424223</v>
      </c>
      <c r="D45" s="28" t="n">
        <v>-0.002757336</v>
      </c>
    </row>
    <row r="46">
      <c r="A46" s="24" t="n">
        <v>432.08</v>
      </c>
      <c r="B46" s="25" t="n">
        <v>0.08463245599999999</v>
      </c>
      <c r="C46" s="25" t="n">
        <v>0.08749275400000001</v>
      </c>
      <c r="D46" s="25" t="n">
        <v>0.002860298</v>
      </c>
    </row>
    <row r="47">
      <c r="A47" s="27" t="n">
        <v>431.653333</v>
      </c>
      <c r="B47" s="28" t="n">
        <v>0.086924158</v>
      </c>
      <c r="C47" s="28" t="n">
        <v>0.08771024500000001</v>
      </c>
      <c r="D47" s="28" t="n">
        <v>0.000786087</v>
      </c>
    </row>
    <row r="48">
      <c r="A48" s="24" t="n">
        <v>431.226667</v>
      </c>
      <c r="B48" s="25" t="n">
        <v>0.092377193</v>
      </c>
      <c r="C48" s="25" t="n">
        <v>0.087885932</v>
      </c>
      <c r="D48" s="25" t="n">
        <v>-0.004491261</v>
      </c>
    </row>
    <row r="49">
      <c r="A49" s="27" t="n">
        <v>430.8</v>
      </c>
      <c r="B49" s="28" t="n">
        <v>0.090224534</v>
      </c>
      <c r="C49" s="28" t="n">
        <v>0.087951475</v>
      </c>
      <c r="D49" s="28" t="n">
        <v>-0.002273059</v>
      </c>
    </row>
    <row r="50">
      <c r="A50" s="24" t="n">
        <v>430.373333</v>
      </c>
      <c r="B50" s="25" t="n">
        <v>0.083736829</v>
      </c>
      <c r="C50" s="25" t="n">
        <v>0.08824209</v>
      </c>
      <c r="D50" s="25" t="n">
        <v>0.004505261</v>
      </c>
    </row>
    <row r="51">
      <c r="A51" s="27" t="n">
        <v>429.946667</v>
      </c>
      <c r="B51" s="28" t="n">
        <v>0.08691632000000001</v>
      </c>
      <c r="C51" s="28" t="n">
        <v>0.088448547</v>
      </c>
      <c r="D51" s="28" t="n">
        <v>0.001532227</v>
      </c>
    </row>
    <row r="52">
      <c r="A52" s="24" t="n">
        <v>429.52</v>
      </c>
      <c r="B52" s="25" t="n">
        <v>0.090458333</v>
      </c>
      <c r="C52" s="25" t="n">
        <v>0.088594016</v>
      </c>
      <c r="D52" s="25" t="n">
        <v>-0.001864317</v>
      </c>
    </row>
    <row r="53">
      <c r="A53" s="27" t="n">
        <v>429.093333</v>
      </c>
      <c r="B53" s="28" t="n">
        <v>0.08598592100000001</v>
      </c>
      <c r="C53" s="28" t="n">
        <v>0.088554091</v>
      </c>
      <c r="D53" s="28" t="n">
        <v>0.00256817</v>
      </c>
    </row>
    <row r="54">
      <c r="A54" s="24" t="n">
        <v>428.666667</v>
      </c>
      <c r="B54" s="25" t="n">
        <v>0.083919577</v>
      </c>
      <c r="C54" s="25" t="n">
        <v>0.08862342400000001</v>
      </c>
      <c r="D54" s="25" t="n">
        <v>0.004703847</v>
      </c>
    </row>
    <row r="55">
      <c r="A55" s="27" t="n">
        <v>428.24</v>
      </c>
      <c r="B55" s="28" t="n">
        <v>0.090306409</v>
      </c>
      <c r="C55" s="28" t="n">
        <v>0.08891990299999999</v>
      </c>
      <c r="D55" s="28" t="n">
        <v>-0.001386506</v>
      </c>
    </row>
    <row r="56">
      <c r="A56" s="24" t="n">
        <v>427.813333</v>
      </c>
      <c r="B56" s="25" t="n">
        <v>0.093583584</v>
      </c>
      <c r="C56" s="25" t="n">
        <v>0.089240369</v>
      </c>
      <c r="D56" s="25" t="n">
        <v>-0.004343215</v>
      </c>
    </row>
    <row r="57">
      <c r="A57" s="27" t="n">
        <v>427.386667</v>
      </c>
      <c r="B57" s="28" t="n">
        <v>0.088720627</v>
      </c>
      <c r="C57" s="28" t="n">
        <v>0.089011665</v>
      </c>
      <c r="D57" s="28" t="n">
        <v>0.000291038</v>
      </c>
    </row>
    <row r="58">
      <c r="A58" s="24" t="n">
        <v>426.96</v>
      </c>
      <c r="B58" s="25" t="n">
        <v>0.084791221</v>
      </c>
      <c r="C58" s="25" t="n">
        <v>0.088841079</v>
      </c>
      <c r="D58" s="25" t="n">
        <v>0.004049858</v>
      </c>
    </row>
    <row r="59">
      <c r="A59" s="27" t="n">
        <v>426.533333</v>
      </c>
      <c r="B59" s="28" t="n">
        <v>0.092994586</v>
      </c>
      <c r="C59" s="28" t="n">
        <v>0.089099388</v>
      </c>
      <c r="D59" s="28" t="n">
        <v>-0.003895198</v>
      </c>
    </row>
    <row r="60">
      <c r="A60" s="24" t="n">
        <v>426.106667</v>
      </c>
      <c r="B60" s="25" t="n">
        <v>0.093269885</v>
      </c>
      <c r="C60" s="25" t="n">
        <v>0.089249499</v>
      </c>
      <c r="D60" s="25" t="n">
        <v>-0.004020386</v>
      </c>
    </row>
    <row r="61">
      <c r="A61" s="27" t="n">
        <v>425.68</v>
      </c>
      <c r="B61" s="28" t="n">
        <v>0.088403396</v>
      </c>
      <c r="C61" s="28" t="n">
        <v>0.08940624</v>
      </c>
      <c r="D61" s="28" t="n">
        <v>0.001002844</v>
      </c>
    </row>
    <row r="62">
      <c r="A62" s="24" t="n">
        <v>425.253333</v>
      </c>
      <c r="B62" s="25" t="n">
        <v>0.087262087</v>
      </c>
      <c r="C62" s="25" t="n">
        <v>0.089341145</v>
      </c>
      <c r="D62" s="25" t="n">
        <v>0.002079058</v>
      </c>
    </row>
    <row r="63">
      <c r="A63" s="27" t="n">
        <v>424.826667</v>
      </c>
      <c r="B63" s="28" t="n">
        <v>0.091713294</v>
      </c>
      <c r="C63" s="28" t="n">
        <v>0.089552929</v>
      </c>
      <c r="D63" s="28" t="n">
        <v>-0.002160365</v>
      </c>
    </row>
    <row r="64">
      <c r="A64" s="24" t="n">
        <v>424.4</v>
      </c>
      <c r="B64" s="25" t="n">
        <v>0.09152611300000001</v>
      </c>
      <c r="C64" s="25" t="n">
        <v>0.089876021</v>
      </c>
      <c r="D64" s="25" t="n">
        <v>-0.001650092</v>
      </c>
    </row>
    <row r="65">
      <c r="A65" s="27" t="n">
        <v>423.973333</v>
      </c>
      <c r="B65" s="28" t="n">
        <v>0.086443782</v>
      </c>
      <c r="C65" s="28" t="n">
        <v>0.089940495</v>
      </c>
      <c r="D65" s="28" t="n">
        <v>0.003496713</v>
      </c>
    </row>
    <row r="66">
      <c r="A66" s="24" t="n">
        <v>423.546667</v>
      </c>
      <c r="B66" s="25" t="n">
        <v>0.087350979</v>
      </c>
      <c r="C66" s="25" t="n">
        <v>0.089931705</v>
      </c>
      <c r="D66" s="25" t="n">
        <v>0.002580726</v>
      </c>
    </row>
    <row r="67">
      <c r="A67" s="27" t="n">
        <v>423.12</v>
      </c>
      <c r="B67" s="28" t="n">
        <v>0.09006197000000001</v>
      </c>
      <c r="C67" s="28" t="n">
        <v>0.090198405</v>
      </c>
      <c r="D67" s="28" t="n">
        <v>0.000136435</v>
      </c>
    </row>
    <row r="68">
      <c r="A68" s="24" t="n">
        <v>422.693333</v>
      </c>
      <c r="B68" s="25" t="n">
        <v>0.094365396</v>
      </c>
      <c r="C68" s="25" t="n">
        <v>0.090321179</v>
      </c>
      <c r="D68" s="25" t="n">
        <v>-0.004044217</v>
      </c>
    </row>
    <row r="69">
      <c r="A69" s="27" t="n">
        <v>422.266667</v>
      </c>
      <c r="B69" s="28" t="n">
        <v>0.090096988</v>
      </c>
      <c r="C69" s="28" t="n">
        <v>0.09013508200000001</v>
      </c>
      <c r="D69" s="28" t="n">
        <v>3.8094e-05</v>
      </c>
    </row>
    <row r="70">
      <c r="A70" s="24" t="n">
        <v>421.84</v>
      </c>
      <c r="B70" s="25" t="n">
        <v>0.08563891799999999</v>
      </c>
      <c r="C70" s="25" t="n">
        <v>0.090156951</v>
      </c>
      <c r="D70" s="25" t="n">
        <v>0.004518033</v>
      </c>
    </row>
    <row r="71">
      <c r="A71" s="27" t="n">
        <v>421.413333</v>
      </c>
      <c r="B71" s="28" t="n">
        <v>0.08865756499999999</v>
      </c>
      <c r="C71" s="28" t="n">
        <v>0.090470543</v>
      </c>
      <c r="D71" s="28" t="n">
        <v>0.001812978</v>
      </c>
    </row>
    <row r="72">
      <c r="A72" s="24" t="n">
        <v>420.986667</v>
      </c>
      <c r="B72" s="25" t="n">
        <v>0.09451767799999999</v>
      </c>
      <c r="C72" s="25" t="n">
        <v>0.090768921</v>
      </c>
      <c r="D72" s="25" t="n">
        <v>-0.003748757</v>
      </c>
    </row>
    <row r="73">
      <c r="A73" s="27" t="n">
        <v>420.56</v>
      </c>
      <c r="B73" s="28" t="n">
        <v>0.09276190400000001</v>
      </c>
      <c r="C73" s="28" t="n">
        <v>0.09070431399999999</v>
      </c>
      <c r="D73" s="28" t="n">
        <v>-0.00205759</v>
      </c>
    </row>
    <row r="74">
      <c r="A74" s="24" t="n">
        <v>420.133333</v>
      </c>
      <c r="B74" s="25" t="n">
        <v>0.087241821</v>
      </c>
      <c r="C74" s="25" t="n">
        <v>0.090760824</v>
      </c>
      <c r="D74" s="25" t="n">
        <v>0.003519003</v>
      </c>
    </row>
    <row r="75">
      <c r="A75" s="27" t="n">
        <v>419.706667</v>
      </c>
      <c r="B75" s="28" t="n">
        <v>0.09216091</v>
      </c>
      <c r="C75" s="28" t="n">
        <v>0.091205226</v>
      </c>
      <c r="D75" s="28" t="n">
        <v>-0.000955684</v>
      </c>
    </row>
    <row r="76">
      <c r="A76" s="24" t="n">
        <v>419.28</v>
      </c>
      <c r="B76" s="25" t="n">
        <v>0.09312666999999999</v>
      </c>
      <c r="C76" s="25" t="n">
        <v>0.09161467399999999</v>
      </c>
      <c r="D76" s="25" t="n">
        <v>-0.001511996</v>
      </c>
    </row>
    <row r="77">
      <c r="A77" s="27" t="n">
        <v>418.853333</v>
      </c>
      <c r="B77" s="28" t="n">
        <v>0.092613719</v>
      </c>
      <c r="C77" s="28" t="n">
        <v>0.091464929</v>
      </c>
      <c r="D77" s="28" t="n">
        <v>-0.00114879</v>
      </c>
    </row>
    <row r="78">
      <c r="A78" s="24" t="n">
        <v>418.426667</v>
      </c>
      <c r="B78" s="25" t="n">
        <v>0.08827684099999999</v>
      </c>
      <c r="C78" s="25" t="n">
        <v>0.091634967</v>
      </c>
      <c r="D78" s="25" t="n">
        <v>0.003358126</v>
      </c>
    </row>
    <row r="79">
      <c r="A79" s="27" t="n">
        <v>418</v>
      </c>
      <c r="B79" s="28" t="n">
        <v>0.091526918</v>
      </c>
      <c r="C79" s="28" t="n">
        <v>0.092230837</v>
      </c>
      <c r="D79" s="28" t="n">
        <v>0.000703919</v>
      </c>
    </row>
    <row r="80">
      <c r="A80" s="24" t="n">
        <v>417.573333</v>
      </c>
      <c r="B80" s="25" t="n">
        <v>0.096621573</v>
      </c>
      <c r="C80" s="25" t="n">
        <v>0.092356149</v>
      </c>
      <c r="D80" s="25" t="n">
        <v>-0.004265424</v>
      </c>
    </row>
    <row r="81">
      <c r="A81" s="27" t="n">
        <v>417.146667</v>
      </c>
      <c r="B81" s="28" t="n">
        <v>0.092177048</v>
      </c>
      <c r="C81" s="28" t="n">
        <v>0.092398707</v>
      </c>
      <c r="D81" s="28" t="n">
        <v>0.000221659</v>
      </c>
    </row>
    <row r="82">
      <c r="A82" s="24" t="n">
        <v>416.72</v>
      </c>
      <c r="B82" s="25" t="n">
        <v>0.088214256</v>
      </c>
      <c r="C82" s="25" t="n">
        <v>0.09261535899999999</v>
      </c>
      <c r="D82" s="25" t="n">
        <v>0.004401103</v>
      </c>
    </row>
    <row r="83">
      <c r="A83" s="27" t="n">
        <v>416.293333</v>
      </c>
      <c r="B83" s="28" t="n">
        <v>0.09463714099999999</v>
      </c>
      <c r="C83" s="28" t="n">
        <v>0.093029129</v>
      </c>
      <c r="D83" s="28" t="n">
        <v>-0.001608012</v>
      </c>
    </row>
    <row r="84">
      <c r="A84" s="24" t="n">
        <v>415.866667</v>
      </c>
      <c r="B84" s="25" t="n">
        <v>0.09770493199999999</v>
      </c>
      <c r="C84" s="25" t="n">
        <v>0.093247781</v>
      </c>
      <c r="D84" s="25" t="n">
        <v>-0.004457151</v>
      </c>
    </row>
    <row r="85">
      <c r="A85" s="27" t="n">
        <v>415.44</v>
      </c>
      <c r="B85" s="28" t="n">
        <v>0.090683743</v>
      </c>
      <c r="C85" s="28" t="n">
        <v>0.093241295</v>
      </c>
      <c r="D85" s="28" t="n">
        <v>0.002557552</v>
      </c>
    </row>
    <row r="86">
      <c r="A86" s="24" t="n">
        <v>415.013333</v>
      </c>
      <c r="B86" s="25" t="n">
        <v>0.089666918</v>
      </c>
      <c r="C86" s="25" t="n">
        <v>0.093228643</v>
      </c>
      <c r="D86" s="25" t="n">
        <v>0.003561725</v>
      </c>
    </row>
    <row r="87">
      <c r="A87" s="27" t="n">
        <v>414.586667</v>
      </c>
      <c r="B87" s="28" t="n">
        <v>0.093895197</v>
      </c>
      <c r="C87" s="28" t="n">
        <v>0.093377904</v>
      </c>
      <c r="D87" s="28" t="n">
        <v>-0.000517293</v>
      </c>
    </row>
    <row r="88">
      <c r="A88" s="24" t="n">
        <v>414.16</v>
      </c>
      <c r="B88" s="25" t="n">
        <v>0.098204084</v>
      </c>
      <c r="C88" s="25" t="n">
        <v>0.093467204</v>
      </c>
      <c r="D88" s="25" t="n">
        <v>-0.00473688</v>
      </c>
    </row>
    <row r="89">
      <c r="A89" s="27" t="n">
        <v>413.733333</v>
      </c>
      <c r="B89" s="28" t="n">
        <v>0.09156650299999999</v>
      </c>
      <c r="C89" s="28" t="n">
        <v>0.093551465</v>
      </c>
      <c r="D89" s="28" t="n">
        <v>0.001984962</v>
      </c>
    </row>
    <row r="90">
      <c r="A90" s="24" t="n">
        <v>413.306667</v>
      </c>
      <c r="B90" s="25" t="n">
        <v>0.09099465599999999</v>
      </c>
      <c r="C90" s="25" t="n">
        <v>0.09363748299999999</v>
      </c>
      <c r="D90" s="25" t="n">
        <v>0.002642827</v>
      </c>
    </row>
    <row r="91">
      <c r="A91" s="27" t="n">
        <v>412.88</v>
      </c>
      <c r="B91" s="28" t="n">
        <v>0.092730165</v>
      </c>
      <c r="C91" s="28" t="n">
        <v>0.093803077</v>
      </c>
      <c r="D91" s="28" t="n">
        <v>0.001072912</v>
      </c>
    </row>
    <row r="92">
      <c r="A92" s="24" t="n">
        <v>412.453333</v>
      </c>
      <c r="B92" s="25" t="n">
        <v>0.100910775</v>
      </c>
      <c r="C92" s="25" t="n">
        <v>0.09380545</v>
      </c>
      <c r="D92" s="25" t="n">
        <v>-0.007105325</v>
      </c>
    </row>
    <row r="93">
      <c r="A93" s="27" t="n">
        <v>412.026667</v>
      </c>
      <c r="B93" s="28" t="n">
        <v>0.09378661200000001</v>
      </c>
      <c r="C93" s="28" t="n">
        <v>0.093696185</v>
      </c>
      <c r="D93" s="28" t="n">
        <v>-9.042699999999999e-05</v>
      </c>
    </row>
    <row r="94">
      <c r="A94" s="24" t="n">
        <v>411.6</v>
      </c>
      <c r="B94" s="25" t="n">
        <v>0.08849071</v>
      </c>
      <c r="C94" s="25" t="n">
        <v>0.09373416699999999</v>
      </c>
      <c r="D94" s="25" t="n">
        <v>0.005243457</v>
      </c>
    </row>
    <row r="95">
      <c r="A95" s="27" t="n">
        <v>411.173333</v>
      </c>
      <c r="B95" s="28" t="n">
        <v>0.098376036</v>
      </c>
      <c r="C95" s="28" t="n">
        <v>0.093865055</v>
      </c>
      <c r="D95" s="28" t="n">
        <v>-0.004510981</v>
      </c>
    </row>
    <row r="96">
      <c r="A96" s="24" t="n">
        <v>410.746667</v>
      </c>
      <c r="B96" s="25" t="n">
        <v>0.09558533900000001</v>
      </c>
      <c r="C96" s="25" t="n">
        <v>0.094085499</v>
      </c>
      <c r="D96" s="25" t="n">
        <v>-0.00149984</v>
      </c>
    </row>
    <row r="97">
      <c r="A97" s="27" t="n">
        <v>410.32</v>
      </c>
      <c r="B97" s="28" t="n">
        <v>0.09158382599999999</v>
      </c>
      <c r="C97" s="28" t="n">
        <v>0.09407936</v>
      </c>
      <c r="D97" s="28" t="n">
        <v>0.002495534</v>
      </c>
    </row>
    <row r="98">
      <c r="A98" s="24" t="n">
        <v>409.893333</v>
      </c>
      <c r="B98" s="25" t="n">
        <v>0.08822841200000001</v>
      </c>
      <c r="C98" s="25" t="n">
        <v>0.094112419</v>
      </c>
      <c r="D98" s="25" t="n">
        <v>0.005884007</v>
      </c>
    </row>
    <row r="99">
      <c r="A99" s="27" t="n">
        <v>409.466667</v>
      </c>
      <c r="B99" s="28" t="n">
        <v>0.096426241</v>
      </c>
      <c r="C99" s="28" t="n">
        <v>0.094615165</v>
      </c>
      <c r="D99" s="28" t="n">
        <v>-0.001811076</v>
      </c>
    </row>
    <row r="100">
      <c r="A100" s="24" t="n">
        <v>409.04</v>
      </c>
      <c r="B100" s="25" t="n">
        <v>0.09823282799999999</v>
      </c>
      <c r="C100" s="25" t="n">
        <v>0.094758993</v>
      </c>
      <c r="D100" s="25" t="n">
        <v>-0.003473835</v>
      </c>
    </row>
    <row r="101">
      <c r="A101" s="27" t="n">
        <v>408.613333</v>
      </c>
      <c r="B101" s="28" t="n">
        <v>0.093303569</v>
      </c>
      <c r="C101" s="28" t="n">
        <v>0.094647221</v>
      </c>
      <c r="D101" s="28" t="n">
        <v>0.001343652</v>
      </c>
    </row>
    <row r="102">
      <c r="A102" s="24" t="n">
        <v>408.186667</v>
      </c>
      <c r="B102" s="25" t="n">
        <v>0.090838894</v>
      </c>
      <c r="C102" s="25" t="n">
        <v>0.09484569399999999</v>
      </c>
      <c r="D102" s="25" t="n">
        <v>0.0040068</v>
      </c>
    </row>
    <row r="103">
      <c r="A103" s="27" t="n">
        <v>407.76</v>
      </c>
      <c r="B103" s="28" t="n">
        <v>0.09786246699999999</v>
      </c>
      <c r="C103" s="28" t="n">
        <v>0.095307144</v>
      </c>
      <c r="D103" s="28" t="n">
        <v>-0.002555323</v>
      </c>
    </row>
    <row r="104">
      <c r="A104" s="24" t="n">
        <v>407.333333</v>
      </c>
      <c r="B104" s="25" t="n">
        <v>0.097861134</v>
      </c>
      <c r="C104" s="25" t="n">
        <v>0.09573658</v>
      </c>
      <c r="D104" s="25" t="n">
        <v>-0.002124554</v>
      </c>
    </row>
    <row r="105">
      <c r="A105" s="27" t="n">
        <v>406.906667</v>
      </c>
      <c r="B105" s="28" t="n">
        <v>0.09169643399999999</v>
      </c>
      <c r="C105" s="28" t="n">
        <v>0.095573753</v>
      </c>
      <c r="D105" s="28" t="n">
        <v>0.003877319</v>
      </c>
    </row>
    <row r="106">
      <c r="A106" s="24" t="n">
        <v>406.48</v>
      </c>
      <c r="B106" s="25" t="n">
        <v>0.093490161</v>
      </c>
      <c r="C106" s="25" t="n">
        <v>0.095664203</v>
      </c>
      <c r="D106" s="25" t="n">
        <v>0.002174042</v>
      </c>
    </row>
    <row r="107">
      <c r="A107" s="27" t="n">
        <v>406.053333</v>
      </c>
      <c r="B107" s="28" t="n">
        <v>0.098265223</v>
      </c>
      <c r="C107" s="28" t="n">
        <v>0.09593111</v>
      </c>
      <c r="D107" s="28" t="n">
        <v>-0.002334113</v>
      </c>
    </row>
    <row r="108">
      <c r="A108" s="24" t="n">
        <v>405.626667</v>
      </c>
      <c r="B108" s="25" t="n">
        <v>0.101805717</v>
      </c>
      <c r="C108" s="25" t="n">
        <v>0.096202168</v>
      </c>
      <c r="D108" s="25" t="n">
        <v>-0.005603549</v>
      </c>
    </row>
    <row r="109">
      <c r="A109" s="27" t="n">
        <v>405.2</v>
      </c>
      <c r="B109" s="28" t="n">
        <v>0.094686143</v>
      </c>
      <c r="C109" s="28" t="n">
        <v>0.096271443</v>
      </c>
      <c r="D109" s="28" t="n">
        <v>0.0015853</v>
      </c>
    </row>
    <row r="110">
      <c r="A110" s="24" t="n">
        <v>404.773333</v>
      </c>
      <c r="B110" s="25" t="n">
        <v>0.094841987</v>
      </c>
      <c r="C110" s="25" t="n">
        <v>0.09648445</v>
      </c>
      <c r="D110" s="25" t="n">
        <v>0.001642463</v>
      </c>
    </row>
    <row r="111">
      <c r="A111" s="27" t="n">
        <v>404.346667</v>
      </c>
      <c r="B111" s="28" t="n">
        <v>0.09884683</v>
      </c>
      <c r="C111" s="28" t="n">
        <v>0.09722108</v>
      </c>
      <c r="D111" s="28" t="n">
        <v>-0.00162575</v>
      </c>
    </row>
    <row r="112">
      <c r="A112" s="24" t="n">
        <v>403.92</v>
      </c>
      <c r="B112" s="25" t="n">
        <v>0.100790106</v>
      </c>
      <c r="C112" s="25" t="n">
        <v>0.097228732</v>
      </c>
      <c r="D112" s="25" t="n">
        <v>-0.003561374</v>
      </c>
    </row>
    <row r="113">
      <c r="A113" s="27" t="n">
        <v>403.493333</v>
      </c>
      <c r="B113" s="28" t="n">
        <v>0.095758311</v>
      </c>
      <c r="C113" s="28" t="n">
        <v>0.097367103</v>
      </c>
      <c r="D113" s="28" t="n">
        <v>0.001608792</v>
      </c>
    </row>
    <row r="114">
      <c r="A114" s="24" t="n">
        <v>403.066667</v>
      </c>
      <c r="B114" s="25" t="n">
        <v>0.090971939</v>
      </c>
      <c r="C114" s="25" t="n">
        <v>0.097526565</v>
      </c>
      <c r="D114" s="25" t="n">
        <v>0.006554626</v>
      </c>
    </row>
    <row r="115">
      <c r="A115" s="27" t="n">
        <v>402.64</v>
      </c>
      <c r="B115" s="28" t="n">
        <v>0.102447107</v>
      </c>
      <c r="C115" s="28" t="n">
        <v>0.098125266</v>
      </c>
      <c r="D115" s="28" t="n">
        <v>-0.004321841</v>
      </c>
    </row>
    <row r="116">
      <c r="A116" s="24" t="n">
        <v>402.213333</v>
      </c>
      <c r="B116" s="25" t="n">
        <v>0.102900378</v>
      </c>
      <c r="C116" s="25" t="n">
        <v>0.098236646</v>
      </c>
      <c r="D116" s="25" t="n">
        <v>-0.004663732</v>
      </c>
    </row>
    <row r="117">
      <c r="A117" s="27" t="n">
        <v>401.786667</v>
      </c>
      <c r="B117" s="28" t="n">
        <v>0.095059589</v>
      </c>
      <c r="C117" s="28" t="n">
        <v>0.098065207</v>
      </c>
      <c r="D117" s="28" t="n">
        <v>0.003005618</v>
      </c>
    </row>
    <row r="118">
      <c r="A118" s="24" t="n">
        <v>401.36</v>
      </c>
      <c r="B118" s="25" t="n">
        <v>0.09210323500000001</v>
      </c>
      <c r="C118" s="25" t="n">
        <v>0.098252125</v>
      </c>
      <c r="D118" s="25" t="n">
        <v>0.00614889</v>
      </c>
    </row>
    <row r="119">
      <c r="A119" s="27" t="n">
        <v>400.933333</v>
      </c>
      <c r="B119" s="28" t="n">
        <v>0.096973136</v>
      </c>
      <c r="C119" s="28" t="n">
        <v>0.098757256</v>
      </c>
      <c r="D119" s="28" t="n">
        <v>0.00178412</v>
      </c>
    </row>
    <row r="120">
      <c r="A120" s="24" t="n">
        <v>400.506667</v>
      </c>
      <c r="B120" s="25" t="n">
        <v>0.103898078</v>
      </c>
      <c r="C120" s="25" t="n">
        <v>0.099167952</v>
      </c>
      <c r="D120" s="25" t="n">
        <v>-0.004730126</v>
      </c>
    </row>
    <row r="121">
      <c r="A121" s="27" t="n">
        <v>400.08</v>
      </c>
      <c r="B121" s="28" t="n">
        <v>0.09841551599999999</v>
      </c>
      <c r="C121" s="28" t="n">
        <v>0.099024851</v>
      </c>
      <c r="D121" s="28" t="n">
        <v>0.000609335</v>
      </c>
    </row>
    <row r="122">
      <c r="A122" s="24" t="n">
        <v>399.653333</v>
      </c>
      <c r="B122" s="25" t="n">
        <v>0.09549816699999999</v>
      </c>
      <c r="C122" s="25" t="n">
        <v>0.09940771900000001</v>
      </c>
      <c r="D122" s="25" t="n">
        <v>0.003909552</v>
      </c>
    </row>
    <row r="123">
      <c r="A123" s="27" t="n">
        <v>399.226667</v>
      </c>
      <c r="B123" s="28" t="n">
        <v>0.105163962</v>
      </c>
      <c r="C123" s="28" t="n">
        <v>0.099898205</v>
      </c>
      <c r="D123" s="28" t="n">
        <v>-0.005265757</v>
      </c>
    </row>
    <row r="124">
      <c r="A124" s="24" t="n">
        <v>398.8</v>
      </c>
      <c r="B124" s="25" t="n">
        <v>0.105406515</v>
      </c>
      <c r="C124" s="25" t="n">
        <v>0.100388295</v>
      </c>
      <c r="D124" s="25" t="n">
        <v>-0.00501822</v>
      </c>
    </row>
    <row r="125">
      <c r="A125" s="27" t="n">
        <v>398.373333</v>
      </c>
      <c r="B125" s="28" t="n">
        <v>0.096846133</v>
      </c>
      <c r="C125" s="28" t="n">
        <v>0.10038472</v>
      </c>
      <c r="D125" s="28" t="n">
        <v>0.003538587</v>
      </c>
    </row>
    <row r="126">
      <c r="A126" s="24" t="n">
        <v>397.946667</v>
      </c>
      <c r="B126" s="25" t="n">
        <v>0.094513968</v>
      </c>
      <c r="C126" s="25" t="n">
        <v>0.101003317</v>
      </c>
      <c r="D126" s="25" t="n">
        <v>0.006489349</v>
      </c>
    </row>
    <row r="127">
      <c r="A127" s="27" t="n">
        <v>397.52</v>
      </c>
      <c r="B127" s="28" t="n">
        <v>0.108154908</v>
      </c>
      <c r="C127" s="28" t="n">
        <v>0.101438884</v>
      </c>
      <c r="D127" s="28" t="n">
        <v>-0.006716024</v>
      </c>
    </row>
    <row r="128">
      <c r="A128" s="24" t="n">
        <v>397.093333</v>
      </c>
      <c r="B128" s="25" t="n">
        <v>0.103015743</v>
      </c>
      <c r="C128" s="25" t="n">
        <v>0.101665519</v>
      </c>
      <c r="D128" s="25" t="n">
        <v>-0.001350224</v>
      </c>
    </row>
    <row r="129">
      <c r="A129" s="27" t="n">
        <v>396.666667</v>
      </c>
      <c r="B129" s="28" t="n">
        <v>0.097668335</v>
      </c>
      <c r="C129" s="28" t="n">
        <v>0.101660946</v>
      </c>
      <c r="D129" s="28" t="n">
        <v>0.003992611</v>
      </c>
    </row>
    <row r="130">
      <c r="A130" s="24" t="n">
        <v>396.24</v>
      </c>
      <c r="B130" s="25" t="n">
        <v>0.094544955</v>
      </c>
      <c r="C130" s="25" t="n">
        <v>0.101932114</v>
      </c>
      <c r="D130" s="25" t="n">
        <v>0.007387159</v>
      </c>
    </row>
    <row r="131">
      <c r="A131" s="27" t="n">
        <v>395.813333</v>
      </c>
      <c r="B131" s="28" t="n">
        <v>0.107142329</v>
      </c>
      <c r="C131" s="28" t="n">
        <v>0.102540752</v>
      </c>
      <c r="D131" s="28" t="n">
        <v>-0.004601577</v>
      </c>
    </row>
    <row r="132">
      <c r="A132" s="24" t="n">
        <v>395.386667</v>
      </c>
      <c r="B132" s="25" t="n">
        <v>0.110730819</v>
      </c>
      <c r="C132" s="25" t="n">
        <v>0.102974782</v>
      </c>
      <c r="D132" s="25" t="n">
        <v>-0.007756037</v>
      </c>
    </row>
    <row r="133">
      <c r="A133" s="27" t="n">
        <v>394.96</v>
      </c>
      <c r="B133" s="28" t="n">
        <v>0.101166472</v>
      </c>
      <c r="C133" s="28" t="n">
        <v>0.102982916</v>
      </c>
      <c r="D133" s="28" t="n">
        <v>0.001816444</v>
      </c>
    </row>
    <row r="134">
      <c r="A134" s="24" t="n">
        <v>394.533333</v>
      </c>
      <c r="B134" s="25" t="n">
        <v>0.10084378</v>
      </c>
      <c r="C134" s="25" t="n">
        <v>0.103157674</v>
      </c>
      <c r="D134" s="25" t="n">
        <v>0.002313894</v>
      </c>
    </row>
    <row r="135">
      <c r="A135" s="27" t="n">
        <v>394.106667</v>
      </c>
      <c r="B135" s="28" t="n">
        <v>0.103349969</v>
      </c>
      <c r="C135" s="28" t="n">
        <v>0.103483408</v>
      </c>
      <c r="D135" s="28" t="n">
        <v>0.000133439</v>
      </c>
    </row>
    <row r="136">
      <c r="A136" s="24" t="n">
        <v>393.68</v>
      </c>
      <c r="B136" s="25" t="n">
        <v>0.109349653</v>
      </c>
      <c r="C136" s="25" t="n">
        <v>0.103686103</v>
      </c>
      <c r="D136" s="25" t="n">
        <v>-0.00566355</v>
      </c>
    </row>
    <row r="137">
      <c r="A137" s="27" t="n">
        <v>393.253333</v>
      </c>
      <c r="B137" s="28" t="n">
        <v>0.099548228</v>
      </c>
      <c r="C137" s="28" t="n">
        <v>0.103720937</v>
      </c>
      <c r="D137" s="28" t="n">
        <v>0.004172709</v>
      </c>
    </row>
    <row r="138">
      <c r="A138" s="24" t="n">
        <v>392.826667</v>
      </c>
      <c r="B138" s="25" t="n">
        <v>0.100849837</v>
      </c>
      <c r="C138" s="25" t="n">
        <v>0.103748041</v>
      </c>
      <c r="D138" s="25" t="n">
        <v>0.002898204</v>
      </c>
    </row>
    <row r="139">
      <c r="A139" s="27" t="n">
        <v>392.4</v>
      </c>
      <c r="B139" s="28" t="n">
        <v>0.105332702</v>
      </c>
      <c r="C139" s="28" t="n">
        <v>0.104465113</v>
      </c>
      <c r="D139" s="28" t="n">
        <v>-0.000867589</v>
      </c>
    </row>
    <row r="140">
      <c r="A140" s="24" t="n">
        <v>391.973333</v>
      </c>
      <c r="B140" s="25" t="n">
        <v>0.110076673</v>
      </c>
      <c r="C140" s="25" t="n">
        <v>0.104746595</v>
      </c>
      <c r="D140" s="25" t="n">
        <v>-0.005330078</v>
      </c>
    </row>
    <row r="141">
      <c r="A141" s="27" t="n">
        <v>391.546667</v>
      </c>
      <c r="B141" s="28" t="n">
        <v>0.096408941</v>
      </c>
      <c r="C141" s="28" t="n">
        <v>0.104416518</v>
      </c>
      <c r="D141" s="28" t="n">
        <v>0.008007577</v>
      </c>
    </row>
    <row r="142">
      <c r="A142" s="24" t="n">
        <v>391.12</v>
      </c>
      <c r="B142" s="25" t="n">
        <v>0.102475032</v>
      </c>
      <c r="C142" s="25" t="n">
        <v>0.104693485</v>
      </c>
      <c r="D142" s="25" t="n">
        <v>0.002218453</v>
      </c>
    </row>
    <row r="143">
      <c r="A143" s="27" t="n">
        <v>390.693333</v>
      </c>
      <c r="B143" s="28" t="n">
        <v>0.110078864</v>
      </c>
      <c r="C143" s="28" t="n">
        <v>0.105597099</v>
      </c>
      <c r="D143" s="28" t="n">
        <v>-0.004481765</v>
      </c>
    </row>
    <row r="144">
      <c r="A144" s="24" t="n">
        <v>390.266667</v>
      </c>
      <c r="B144" s="25" t="n">
        <v>0.112003326</v>
      </c>
      <c r="C144" s="25" t="n">
        <v>0.105691087</v>
      </c>
      <c r="D144" s="25" t="n">
        <v>-0.006312239</v>
      </c>
    </row>
    <row r="145">
      <c r="A145" s="27" t="n">
        <v>389.84</v>
      </c>
      <c r="B145" s="28" t="n">
        <v>0.100332662</v>
      </c>
      <c r="C145" s="28" t="n">
        <v>0.105529216</v>
      </c>
      <c r="D145" s="28" t="n">
        <v>0.005196554</v>
      </c>
    </row>
    <row r="146">
      <c r="A146" s="24" t="n">
        <v>389.413333</v>
      </c>
      <c r="B146" s="25" t="n">
        <v>0.103114828</v>
      </c>
      <c r="C146" s="25" t="n">
        <v>0.105725783</v>
      </c>
      <c r="D146" s="25" t="n">
        <v>0.002610955</v>
      </c>
    </row>
    <row r="147">
      <c r="A147" s="27" t="n">
        <v>388.986667</v>
      </c>
      <c r="B147" s="28" t="n">
        <v>0.108566567</v>
      </c>
      <c r="C147" s="28" t="n">
        <v>0.106472975</v>
      </c>
      <c r="D147" s="28" t="n">
        <v>-0.002093592</v>
      </c>
    </row>
    <row r="148">
      <c r="A148" s="24" t="n">
        <v>388.56</v>
      </c>
      <c r="B148" s="25" t="n">
        <v>0.110793315</v>
      </c>
      <c r="C148" s="25" t="n">
        <v>0.106749975</v>
      </c>
      <c r="D148" s="25" t="n">
        <v>-0.00404334</v>
      </c>
    </row>
    <row r="149">
      <c r="A149" s="27" t="n">
        <v>388.133333</v>
      </c>
      <c r="B149" s="28" t="n">
        <v>0.102806307</v>
      </c>
      <c r="C149" s="28" t="n">
        <v>0.106910459</v>
      </c>
      <c r="D149" s="28" t="n">
        <v>0.004104152</v>
      </c>
    </row>
    <row r="150">
      <c r="A150" s="24" t="n">
        <v>387.706667</v>
      </c>
      <c r="B150" s="25" t="n">
        <v>0.101573013</v>
      </c>
      <c r="C150" s="25" t="n">
        <v>0.107232266</v>
      </c>
      <c r="D150" s="25" t="n">
        <v>0.005659253</v>
      </c>
    </row>
    <row r="151">
      <c r="A151" s="27" t="n">
        <v>387.28</v>
      </c>
      <c r="B151" s="28" t="n">
        <v>0.111128658</v>
      </c>
      <c r="C151" s="28" t="n">
        <v>0.107562663</v>
      </c>
      <c r="D151" s="28" t="n">
        <v>-0.003565995</v>
      </c>
    </row>
    <row r="152">
      <c r="A152" s="24" t="n">
        <v>386.853333</v>
      </c>
      <c r="B152" s="25" t="n">
        <v>0.110745415</v>
      </c>
      <c r="C152" s="25" t="n">
        <v>0.107681541</v>
      </c>
      <c r="D152" s="25" t="n">
        <v>-0.003063874</v>
      </c>
    </row>
    <row r="153">
      <c r="A153" s="27" t="n">
        <v>386.426667</v>
      </c>
      <c r="B153" s="28" t="n">
        <v>0.107463263</v>
      </c>
      <c r="C153" s="28" t="n">
        <v>0.1074036</v>
      </c>
      <c r="D153" s="28" t="n">
        <v>-5.9663e-05</v>
      </c>
    </row>
    <row r="154">
      <c r="A154" s="24" t="n">
        <v>386</v>
      </c>
      <c r="B154" s="25" t="n">
        <v>0.101912767</v>
      </c>
      <c r="C154" s="25" t="n">
        <v>0.107739923</v>
      </c>
      <c r="D154" s="25" t="n">
        <v>0.005827156</v>
      </c>
    </row>
    <row r="155">
      <c r="A155" s="27" t="n">
        <v>385.573333</v>
      </c>
      <c r="B155" s="28" t="n">
        <v>0.11240799</v>
      </c>
      <c r="C155" s="28" t="n">
        <v>0.108313837</v>
      </c>
      <c r="D155" s="28" t="n">
        <v>-0.004094153</v>
      </c>
    </row>
    <row r="156">
      <c r="A156" s="24" t="n">
        <v>385.146667</v>
      </c>
      <c r="B156" s="25" t="n">
        <v>0.118952654</v>
      </c>
      <c r="C156" s="25" t="n">
        <v>0.108418618</v>
      </c>
      <c r="D156" s="25" t="n">
        <v>-0.010534036</v>
      </c>
    </row>
    <row r="157">
      <c r="A157" s="27" t="n">
        <v>384.72</v>
      </c>
      <c r="B157" s="28" t="n">
        <v>0.103107557</v>
      </c>
      <c r="C157" s="28" t="n">
        <v>0.107875547</v>
      </c>
      <c r="D157" s="28" t="n">
        <v>0.00476799</v>
      </c>
    </row>
    <row r="158">
      <c r="A158" s="24" t="n">
        <v>384.293333</v>
      </c>
      <c r="B158" s="25" t="n">
        <v>0.101704948</v>
      </c>
      <c r="C158" s="25" t="n">
        <v>0.108269521</v>
      </c>
      <c r="D158" s="25" t="n">
        <v>0.006564573</v>
      </c>
    </row>
    <row r="159">
      <c r="A159" s="27" t="n">
        <v>383.866667</v>
      </c>
      <c r="B159" s="28" t="n">
        <v>0.114167102</v>
      </c>
      <c r="C159" s="28" t="n">
        <v>0.10897719</v>
      </c>
      <c r="D159" s="28" t="n">
        <v>-0.005189912</v>
      </c>
    </row>
    <row r="160">
      <c r="A160" s="24" t="n">
        <v>383.44</v>
      </c>
      <c r="B160" s="25" t="n">
        <v>0.115374394</v>
      </c>
      <c r="C160" s="25" t="n">
        <v>0.109226264</v>
      </c>
      <c r="D160" s="25" t="n">
        <v>-0.00614813</v>
      </c>
    </row>
    <row r="161">
      <c r="A161" s="27" t="n">
        <v>383.013333</v>
      </c>
      <c r="B161" s="28" t="n">
        <v>0.102675617</v>
      </c>
      <c r="C161" s="28" t="n">
        <v>0.108964608</v>
      </c>
      <c r="D161" s="28" t="n">
        <v>0.006288991</v>
      </c>
    </row>
    <row r="162">
      <c r="A162" s="24" t="n">
        <v>382.586667</v>
      </c>
      <c r="B162" s="25" t="n">
        <v>0.100777425</v>
      </c>
      <c r="C162" s="25" t="n">
        <v>0.10960655</v>
      </c>
      <c r="D162" s="25" t="n">
        <v>0.008829125</v>
      </c>
    </row>
    <row r="163">
      <c r="A163" s="27" t="n">
        <v>382.16</v>
      </c>
      <c r="B163" s="28" t="n">
        <v>0.115536667</v>
      </c>
      <c r="C163" s="28" t="n">
        <v>0.110361448</v>
      </c>
      <c r="D163" s="28" t="n">
        <v>-0.005175219</v>
      </c>
    </row>
    <row r="164">
      <c r="A164" s="24" t="n">
        <v>381.733333</v>
      </c>
      <c r="B164" s="25" t="n">
        <v>0.110393435</v>
      </c>
      <c r="C164" s="25" t="n">
        <v>0.110600889</v>
      </c>
      <c r="D164" s="25" t="n">
        <v>0.000207454</v>
      </c>
    </row>
    <row r="165">
      <c r="A165" s="27" t="n">
        <v>381.306667</v>
      </c>
      <c r="B165" s="28" t="n">
        <v>0.105410449</v>
      </c>
      <c r="C165" s="28" t="n">
        <v>0.110478338</v>
      </c>
      <c r="D165" s="28" t="n">
        <v>0.005067889</v>
      </c>
    </row>
    <row r="166">
      <c r="A166" s="24" t="n">
        <v>380.88</v>
      </c>
      <c r="B166" s="25" t="n">
        <v>0.10591846</v>
      </c>
      <c r="C166" s="25" t="n">
        <v>0.110782009</v>
      </c>
      <c r="D166" s="25" t="n">
        <v>0.004863549</v>
      </c>
    </row>
    <row r="167">
      <c r="A167" s="27" t="n">
        <v>380.453333</v>
      </c>
      <c r="B167" s="28" t="n">
        <v>0.11770238</v>
      </c>
      <c r="C167" s="28" t="n">
        <v>0.11159354</v>
      </c>
      <c r="D167" s="28" t="n">
        <v>-0.00610884</v>
      </c>
    </row>
    <row r="168">
      <c r="A168" s="24" t="n">
        <v>380.026667</v>
      </c>
      <c r="B168" s="25" t="n">
        <v>0.118749715</v>
      </c>
      <c r="C168" s="25" t="n">
        <v>0.109916168</v>
      </c>
      <c r="D168" s="25" t="n">
        <v>-0.008833547000000001</v>
      </c>
    </row>
    <row r="169">
      <c r="A169" s="27" t="n">
        <v>379.6</v>
      </c>
      <c r="B169" s="28" t="n">
        <v>0.106696784</v>
      </c>
      <c r="C169" s="28" t="n">
        <v>0.108709949</v>
      </c>
      <c r="D169" s="28" t="n">
        <v>0.002013165</v>
      </c>
    </row>
    <row r="170">
      <c r="A170" s="24" t="n">
        <v>379.173333</v>
      </c>
      <c r="B170" s="25" t="n">
        <v>0.103965759</v>
      </c>
      <c r="C170" s="25" t="n">
        <v>0.10845326</v>
      </c>
      <c r="D170" s="25" t="n">
        <v>0.004487501</v>
      </c>
    </row>
    <row r="171">
      <c r="A171" s="27" t="n">
        <v>378.746667</v>
      </c>
      <c r="B171" s="28" t="n">
        <v>0.119511731</v>
      </c>
      <c r="C171" s="28" t="n">
        <v>0.110125166</v>
      </c>
      <c r="D171" s="28" t="n">
        <v>-0.009386564999999999</v>
      </c>
    </row>
    <row r="172">
      <c r="A172" s="24" t="n">
        <v>378.32</v>
      </c>
      <c r="B172" s="25" t="n">
        <v>0.121483818</v>
      </c>
      <c r="C172" s="25" t="n">
        <v>0.110865701</v>
      </c>
      <c r="D172" s="25" t="n">
        <v>-0.010618117</v>
      </c>
    </row>
    <row r="173">
      <c r="A173" s="27" t="n">
        <v>377.893333</v>
      </c>
      <c r="B173" s="28" t="n">
        <v>0.107037261</v>
      </c>
      <c r="C173" s="28" t="n">
        <v>0.111916934</v>
      </c>
      <c r="D173" s="28" t="n">
        <v>0.004879673</v>
      </c>
    </row>
    <row r="174">
      <c r="A174" s="24" t="n">
        <v>377.466667</v>
      </c>
      <c r="B174" s="25" t="n">
        <v>0.106586762</v>
      </c>
      <c r="C174" s="25" t="n">
        <v>0.113470637</v>
      </c>
      <c r="D174" s="25" t="n">
        <v>0.006883875</v>
      </c>
    </row>
    <row r="175">
      <c r="A175" s="27" t="n">
        <v>377.04</v>
      </c>
      <c r="B175" s="28" t="n">
        <v>0.119916394</v>
      </c>
      <c r="C175" s="28" t="n">
        <v>0.116122298</v>
      </c>
      <c r="D175" s="28" t="n">
        <v>-0.003794096</v>
      </c>
    </row>
    <row r="176">
      <c r="A176" s="24" t="n">
        <v>376.613333</v>
      </c>
      <c r="B176" s="25" t="n">
        <v>0.121359229</v>
      </c>
      <c r="C176" s="25" t="n">
        <v>0.117743402</v>
      </c>
      <c r="D176" s="25" t="n">
        <v>-0.003615827</v>
      </c>
    </row>
    <row r="177">
      <c r="A177" s="27" t="n">
        <v>376.186667</v>
      </c>
      <c r="B177" s="28" t="n">
        <v>0.103900947</v>
      </c>
      <c r="C177" s="28" t="n">
        <v>0.117655736</v>
      </c>
      <c r="D177" s="28" t="n">
        <v>0.013754789</v>
      </c>
    </row>
    <row r="178">
      <c r="A178" s="24" t="n">
        <v>375.76</v>
      </c>
      <c r="B178" s="25" t="n">
        <v>0.103766926</v>
      </c>
      <c r="C178" s="25" t="n">
        <v>0.118041213</v>
      </c>
      <c r="D178" s="25" t="n">
        <v>0.014274287</v>
      </c>
    </row>
    <row r="179">
      <c r="A179" s="27" t="n">
        <v>375.333333</v>
      </c>
      <c r="B179" s="28" t="n">
        <v>0.116631404</v>
      </c>
      <c r="C179" s="28" t="n">
        <v>0.120273331</v>
      </c>
      <c r="D179" s="28" t="n">
        <v>0.003641927</v>
      </c>
    </row>
    <row r="180">
      <c r="A180" s="24" t="n">
        <v>374.906667</v>
      </c>
      <c r="B180" s="25" t="n">
        <v>0.117262445</v>
      </c>
      <c r="C180" s="25" t="n">
        <v>0.119840339</v>
      </c>
      <c r="D180" s="25" t="n">
        <v>0.002577894</v>
      </c>
    </row>
    <row r="181">
      <c r="A181" s="27" t="n">
        <v>374.48</v>
      </c>
      <c r="B181" s="28" t="n">
        <v>0.104862615</v>
      </c>
      <c r="C181" s="28" t="n">
        <v>0.120731648</v>
      </c>
      <c r="D181" s="28" t="n">
        <v>0.015869033</v>
      </c>
    </row>
    <row r="182">
      <c r="A182" s="24" t="n">
        <v>374.053333</v>
      </c>
      <c r="B182" s="25" t="n">
        <v>0.100096337</v>
      </c>
      <c r="C182" s="25" t="n">
        <v>0.121511593</v>
      </c>
      <c r="D182" s="25" t="n">
        <v>0.021415256</v>
      </c>
    </row>
    <row r="183">
      <c r="A183" s="27" t="n">
        <v>373.626667</v>
      </c>
      <c r="B183" s="28" t="n">
        <v>0.156689554</v>
      </c>
      <c r="C183" s="28" t="n">
        <v>0.124281038</v>
      </c>
      <c r="D183" s="28" t="n">
        <v>-0.032408516</v>
      </c>
    </row>
    <row r="184">
      <c r="A184" s="24" t="n">
        <v>373.2</v>
      </c>
      <c r="B184" s="25" t="n">
        <v>0.157506511</v>
      </c>
      <c r="C184" s="25" t="n">
        <v>0.125271125</v>
      </c>
      <c r="D184" s="25" t="n">
        <v>-0.032235386</v>
      </c>
    </row>
    <row r="185">
      <c r="A185" s="27" t="n">
        <v>372.773333</v>
      </c>
      <c r="B185" s="28" t="n">
        <v>0.141363442</v>
      </c>
      <c r="C185" s="28" t="n">
        <v>0.125321242</v>
      </c>
      <c r="D185" s="28" t="n">
        <v>-0.0160422</v>
      </c>
    </row>
    <row r="186">
      <c r="A186" s="24" t="n">
        <v>372.346667</v>
      </c>
      <c r="B186" s="25" t="n">
        <v>0.11429102</v>
      </c>
      <c r="C186" s="25" t="n">
        <v>0.124958474</v>
      </c>
      <c r="D186" s="25" t="n">
        <v>0.010667454</v>
      </c>
    </row>
    <row r="187">
      <c r="A187" s="27" t="n">
        <v>371.92</v>
      </c>
      <c r="B187" s="28" t="n">
        <v>0.14504528</v>
      </c>
      <c r="C187" s="28" t="n">
        <v>0.125871804</v>
      </c>
      <c r="D187" s="28" t="n">
        <v>-0.019173476</v>
      </c>
    </row>
    <row r="188">
      <c r="A188" s="24" t="n">
        <v>371.493333</v>
      </c>
      <c r="B188" s="25" t="n">
        <v>0.128205776</v>
      </c>
      <c r="C188" s="25" t="n">
        <v>0.12486435</v>
      </c>
      <c r="D188" s="25" t="n">
        <v>-0.003341426</v>
      </c>
    </row>
    <row r="189">
      <c r="A189" s="27" t="n">
        <v>371.066667</v>
      </c>
      <c r="B189" s="28" t="n">
        <v>0.113555238</v>
      </c>
      <c r="C189" s="28" t="n">
        <v>0.123489253</v>
      </c>
      <c r="D189" s="28" t="n">
        <v>0.009934014999999999</v>
      </c>
    </row>
    <row r="190">
      <c r="A190" s="24" t="n">
        <v>370.64</v>
      </c>
      <c r="B190" s="25" t="n">
        <v>0.09713767500000001</v>
      </c>
      <c r="C190" s="25" t="n">
        <v>0.124669252</v>
      </c>
      <c r="D190" s="25" t="n">
        <v>0.027531577</v>
      </c>
    </row>
    <row r="191">
      <c r="A191" s="27" t="n">
        <v>370.213333</v>
      </c>
      <c r="B191" s="28" t="n">
        <v>0.115922421</v>
      </c>
      <c r="C191" s="28" t="n">
        <v>0.12505761</v>
      </c>
      <c r="D191" s="28" t="n">
        <v>0.009135189</v>
      </c>
    </row>
    <row r="192">
      <c r="A192" s="24" t="n">
        <v>369.786667</v>
      </c>
      <c r="B192" s="25" t="n">
        <v>0.139630347</v>
      </c>
      <c r="C192" s="25" t="n">
        <v>0.125369868</v>
      </c>
      <c r="D192" s="25" t="n">
        <v>-0.014260479</v>
      </c>
    </row>
    <row r="193">
      <c r="A193" s="27" t="n">
        <v>369.36</v>
      </c>
      <c r="B193" s="28" t="n">
        <v>0.128409863</v>
      </c>
      <c r="C193" s="28" t="n">
        <v>0.123802838</v>
      </c>
      <c r="D193" s="28" t="n">
        <v>-0.004607025</v>
      </c>
    </row>
    <row r="194">
      <c r="A194" s="24" t="n">
        <v>368.933333</v>
      </c>
      <c r="B194" s="25" t="n">
        <v>0.101062745</v>
      </c>
      <c r="C194" s="25" t="n">
        <v>0.123004817</v>
      </c>
      <c r="D194" s="25" t="n">
        <v>0.021942072</v>
      </c>
    </row>
    <row r="195">
      <c r="A195" s="27" t="n">
        <v>368.506667</v>
      </c>
      <c r="B195" s="28" t="n">
        <v>0.151659042</v>
      </c>
      <c r="C195" s="28" t="n">
        <v>0.121653315</v>
      </c>
      <c r="D195" s="28" t="n">
        <v>-0.030005727</v>
      </c>
    </row>
    <row r="196">
      <c r="A196" s="24" t="n">
        <v>368.08</v>
      </c>
      <c r="B196" s="25" t="n">
        <v>0.1216425</v>
      </c>
      <c r="C196" s="25" t="n">
        <v>0.119171771</v>
      </c>
      <c r="D196" s="25" t="n">
        <v>-0.002470729</v>
      </c>
    </row>
    <row r="197">
      <c r="A197" s="27" t="n">
        <v>367.653333</v>
      </c>
      <c r="B197" s="28" t="n">
        <v>0.120420285</v>
      </c>
      <c r="C197" s="28" t="n">
        <v>0.115898148</v>
      </c>
      <c r="D197" s="28" t="n">
        <v>-0.004522137</v>
      </c>
    </row>
    <row r="198">
      <c r="A198" s="24" t="n">
        <v>367.226667</v>
      </c>
      <c r="B198" s="25" t="n">
        <v>0.082977891</v>
      </c>
      <c r="C198" s="25" t="n">
        <v>0.113966967</v>
      </c>
      <c r="D198" s="25" t="n">
        <v>0.030989076</v>
      </c>
    </row>
    <row r="199">
      <c r="A199" s="27" t="n">
        <v>366.8</v>
      </c>
      <c r="B199" s="28" t="n">
        <v>0.113558188</v>
      </c>
      <c r="C199" s="28" t="n">
        <v>0.114317279</v>
      </c>
      <c r="D199" s="28" t="n">
        <v>0.000759091</v>
      </c>
    </row>
    <row r="200">
      <c r="A200" s="24" t="n">
        <v>366.373333</v>
      </c>
      <c r="B200" s="25" t="n">
        <v>0.117794208</v>
      </c>
      <c r="C200" s="25" t="n">
        <v>0.114730393</v>
      </c>
      <c r="D200" s="25" t="n">
        <v>-0.003063815</v>
      </c>
    </row>
    <row r="201">
      <c r="A201" s="27" t="n">
        <v>365.946667</v>
      </c>
      <c r="B201" s="28" t="n">
        <v>0.118815124</v>
      </c>
      <c r="C201" s="28" t="n">
        <v>0.115067137</v>
      </c>
      <c r="D201" s="28" t="n">
        <v>-0.003747987</v>
      </c>
    </row>
    <row r="202">
      <c r="A202" s="24" t="n">
        <v>365.52</v>
      </c>
      <c r="B202" s="25" t="n">
        <v>0.102933235</v>
      </c>
      <c r="C202" s="25" t="n">
        <v>0.115345783</v>
      </c>
      <c r="D202" s="25" t="n">
        <v>0.012412548</v>
      </c>
    </row>
    <row r="203">
      <c r="A203" s="27" t="n">
        <v>365.093333</v>
      </c>
      <c r="B203" s="28" t="n">
        <v>0.146442369</v>
      </c>
      <c r="C203" s="28" t="n">
        <v>0.118824468</v>
      </c>
      <c r="D203" s="28" t="n">
        <v>-0.027617901</v>
      </c>
    </row>
    <row r="204">
      <c r="A204" s="24" t="n">
        <v>364.666667</v>
      </c>
      <c r="B204" s="25" t="n">
        <v>0.146183327</v>
      </c>
      <c r="C204" s="25" t="n">
        <v>0.119906567</v>
      </c>
      <c r="D204" s="25" t="n">
        <v>-0.02627676</v>
      </c>
    </row>
    <row r="205">
      <c r="A205" s="27" t="n">
        <v>364.24</v>
      </c>
      <c r="B205" s="28" t="n">
        <v>0.0874957</v>
      </c>
      <c r="C205" s="28" t="n">
        <v>0.119520494</v>
      </c>
      <c r="D205" s="28" t="n">
        <v>0.032024794</v>
      </c>
    </row>
    <row r="206">
      <c r="A206" s="24" t="n">
        <v>363.813333</v>
      </c>
      <c r="B206" s="25" t="n">
        <v>0.107258894</v>
      </c>
      <c r="C206" s="25" t="n">
        <v>0.118343605</v>
      </c>
      <c r="D206" s="25" t="n">
        <v>0.011084711</v>
      </c>
    </row>
    <row r="207">
      <c r="A207" s="27" t="n">
        <v>363.386667</v>
      </c>
      <c r="B207" s="28" t="n">
        <v>0.106114455</v>
      </c>
      <c r="C207" s="28" t="n">
        <v>0.119105618</v>
      </c>
      <c r="D207" s="28" t="n">
        <v>0.012991163</v>
      </c>
    </row>
    <row r="208">
      <c r="A208" s="24" t="n">
        <v>362.96</v>
      </c>
      <c r="B208" s="25" t="n">
        <v>0.12326283</v>
      </c>
      <c r="C208" s="25" t="n">
        <v>0.119928601</v>
      </c>
      <c r="D208" s="25" t="n">
        <v>-0.003334229</v>
      </c>
    </row>
    <row r="209">
      <c r="A209" s="27" t="n">
        <v>362.533333</v>
      </c>
      <c r="B209" s="28" t="n">
        <v>0.099249288</v>
      </c>
      <c r="C209" s="28" t="n">
        <v>0.119329316</v>
      </c>
      <c r="D209" s="28" t="n">
        <v>0.020080028</v>
      </c>
    </row>
    <row r="210">
      <c r="A210" s="24" t="n">
        <v>362.106667</v>
      </c>
      <c r="B210" s="25" t="n">
        <v>0.116301127</v>
      </c>
      <c r="C210" s="25" t="n">
        <v>0.119509103</v>
      </c>
      <c r="D210" s="25" t="n">
        <v>0.003207976</v>
      </c>
    </row>
    <row r="211">
      <c r="A211" s="27" t="n">
        <v>361.68</v>
      </c>
      <c r="B211" s="28" t="n">
        <v>0.141921937</v>
      </c>
      <c r="C211" s="28" t="n">
        <v>0.122694831</v>
      </c>
      <c r="D211" s="28" t="n">
        <v>-0.019227106</v>
      </c>
    </row>
    <row r="212">
      <c r="A212" s="24" t="n">
        <v>361.253333</v>
      </c>
      <c r="B212" s="25" t="n">
        <v>0.150720105</v>
      </c>
      <c r="C212" s="25" t="n">
        <v>0.123986693</v>
      </c>
      <c r="D212" s="25" t="n">
        <v>-0.026733412</v>
      </c>
    </row>
    <row r="213">
      <c r="A213" s="27" t="n">
        <v>360.826667</v>
      </c>
      <c r="B213" s="28" t="n">
        <v>0.115570739</v>
      </c>
      <c r="C213" s="28" t="n">
        <v>0.124382522</v>
      </c>
      <c r="D213" s="28" t="n">
        <v>0.008811783</v>
      </c>
    </row>
    <row r="214">
      <c r="A214" s="24" t="n">
        <v>360.4</v>
      </c>
      <c r="B214" s="25" t="n">
        <v>0.126713857</v>
      </c>
      <c r="C214" s="25" t="n">
        <v>0.123430656</v>
      </c>
      <c r="D214" s="25" t="n">
        <v>-0.003283201</v>
      </c>
    </row>
    <row r="215">
      <c r="A215" s="27" t="n">
        <v>359.973333</v>
      </c>
      <c r="B215" s="28" t="n">
        <v>0.141425997</v>
      </c>
      <c r="C215" s="28" t="n">
        <v>0.125137019</v>
      </c>
      <c r="D215" s="28" t="n">
        <v>-0.016288978</v>
      </c>
    </row>
    <row r="216">
      <c r="A216" s="24" t="n">
        <v>359.546667</v>
      </c>
      <c r="B216" s="25" t="n">
        <v>0.142417759</v>
      </c>
      <c r="C216" s="25" t="n">
        <v>0.123481856</v>
      </c>
      <c r="D216" s="25" t="n">
        <v>-0.018935903</v>
      </c>
    </row>
    <row r="217">
      <c r="A217" s="27" t="n">
        <v>359.12</v>
      </c>
      <c r="B217" s="28" t="n">
        <v>0.12205223</v>
      </c>
      <c r="C217" s="28" t="n">
        <v>0.122814463</v>
      </c>
      <c r="D217" s="28" t="n">
        <v>0.000762233</v>
      </c>
    </row>
    <row r="218">
      <c r="A218" s="24" t="n">
        <v>358.693333</v>
      </c>
      <c r="B218" s="25" t="n">
        <v>0.083929449</v>
      </c>
      <c r="C218" s="25" t="n">
        <v>0.121505256</v>
      </c>
      <c r="D218" s="25" t="n">
        <v>0.037575807</v>
      </c>
    </row>
    <row r="219">
      <c r="A219" s="27" t="n">
        <v>358.266667</v>
      </c>
      <c r="B219" s="28" t="n">
        <v>0.115052886</v>
      </c>
      <c r="C219" s="28" t="n">
        <v>0.124512241</v>
      </c>
      <c r="D219" s="28" t="n">
        <v>0.009459354999999999</v>
      </c>
    </row>
    <row r="220">
      <c r="A220" s="24" t="n">
        <v>357.84</v>
      </c>
      <c r="B220" s="25" t="n">
        <v>0.132364661</v>
      </c>
      <c r="C220" s="25" t="n">
        <v>0.127445171</v>
      </c>
      <c r="D220" s="25" t="n">
        <v>-0.00491949</v>
      </c>
    </row>
    <row r="221">
      <c r="A221" s="27" t="n">
        <v>357.413333</v>
      </c>
      <c r="B221" s="28" t="n">
        <v>0.13128902</v>
      </c>
      <c r="C221" s="28" t="n">
        <v>0.126296978</v>
      </c>
      <c r="D221" s="28" t="n">
        <v>-0.004992042</v>
      </c>
    </row>
    <row r="222">
      <c r="A222" s="24" t="n">
        <v>356.986667</v>
      </c>
      <c r="B222" s="25" t="n">
        <v>0.104847312</v>
      </c>
      <c r="C222" s="25" t="n">
        <v>0.125672581</v>
      </c>
      <c r="D222" s="25" t="n">
        <v>0.020825269</v>
      </c>
    </row>
    <row r="223">
      <c r="A223" s="27" t="n">
        <v>356.56</v>
      </c>
      <c r="B223" s="28" t="n">
        <v>0.128298894</v>
      </c>
      <c r="C223" s="28" t="n">
        <v>0.126065914</v>
      </c>
      <c r="D223" s="28" t="n">
        <v>-0.00223298</v>
      </c>
    </row>
    <row r="224">
      <c r="A224" s="24" t="n">
        <v>356.133333</v>
      </c>
      <c r="B224" s="25" t="n">
        <v>0.157898128</v>
      </c>
      <c r="C224" s="25" t="n">
        <v>0.123893669</v>
      </c>
      <c r="D224" s="25" t="n">
        <v>-0.034004459</v>
      </c>
    </row>
    <row r="225">
      <c r="A225" s="27" t="n">
        <v>355.706667</v>
      </c>
      <c r="B225" s="28" t="n">
        <v>0.117885873</v>
      </c>
      <c r="C225" s="28" t="n">
        <v>0.12289297</v>
      </c>
      <c r="D225" s="28" t="n">
        <v>0.005007097</v>
      </c>
    </row>
    <row r="226">
      <c r="A226" s="24" t="n">
        <v>355.28</v>
      </c>
      <c r="B226" s="25" t="n">
        <v>0.105203196</v>
      </c>
      <c r="C226" s="25" t="n">
        <v>0.122295792</v>
      </c>
      <c r="D226" s="25" t="n">
        <v>0.017092596</v>
      </c>
    </row>
    <row r="227">
      <c r="A227" s="27" t="n">
        <v>354.853333</v>
      </c>
      <c r="B227" s="28" t="n">
        <v>0.116095774</v>
      </c>
      <c r="C227" s="28" t="n">
        <v>0.121973057</v>
      </c>
      <c r="D227" s="28" t="n">
        <v>0.005877283</v>
      </c>
    </row>
    <row r="228">
      <c r="A228" s="24" t="n">
        <v>354.426667</v>
      </c>
      <c r="B228" s="25" t="n">
        <v>0.135306865</v>
      </c>
      <c r="C228" s="25" t="n">
        <v>0.122463516</v>
      </c>
      <c r="D228" s="25" t="n">
        <v>-0.012843349</v>
      </c>
    </row>
    <row r="229">
      <c r="A229" s="27" t="n">
        <v>354</v>
      </c>
      <c r="B229" s="28" t="n">
        <v>0.121972047</v>
      </c>
      <c r="C229" s="28" t="n">
        <v>0.121394924</v>
      </c>
      <c r="D229" s="28" t="n">
        <v>-0.000577123</v>
      </c>
    </row>
    <row r="230">
      <c r="A230" s="24" t="n">
        <v>353.573333</v>
      </c>
      <c r="B230" s="25" t="n">
        <v>0.084710486</v>
      </c>
      <c r="C230" s="25" t="n">
        <v>0.12113577</v>
      </c>
      <c r="D230" s="25" t="n">
        <v>0.036425284</v>
      </c>
    </row>
    <row r="231">
      <c r="A231" s="27" t="n">
        <v>353.146667</v>
      </c>
      <c r="B231" s="28" t="n">
        <v>0.15583092</v>
      </c>
      <c r="C231" s="28" t="n">
        <v>0.121416518</v>
      </c>
      <c r="D231" s="28" t="n">
        <v>-0.034414402</v>
      </c>
    </row>
    <row r="232">
      <c r="A232" s="24" t="n">
        <v>352.72</v>
      </c>
      <c r="B232" s="25" t="n">
        <v>0.14440465</v>
      </c>
      <c r="C232" s="25" t="n">
        <v>0.12185316</v>
      </c>
      <c r="D232" s="25" t="n">
        <v>-0.02255149</v>
      </c>
    </row>
    <row r="233">
      <c r="A233" s="27" t="n">
        <v>352.293333</v>
      </c>
      <c r="B233" s="28" t="n">
        <v>0.144711763</v>
      </c>
      <c r="C233" s="28" t="n">
        <v>0.122242177</v>
      </c>
      <c r="D233" s="28" t="n">
        <v>-0.022469586</v>
      </c>
    </row>
    <row r="234">
      <c r="A234" s="24" t="n">
        <v>351.866667</v>
      </c>
      <c r="B234" s="25" t="n">
        <v>0.099345848</v>
      </c>
      <c r="C234" s="25" t="n">
        <v>0.120043211</v>
      </c>
      <c r="D234" s="25" t="n">
        <v>0.020697363</v>
      </c>
    </row>
    <row r="235">
      <c r="A235" s="27" t="n">
        <v>351.44</v>
      </c>
      <c r="B235" s="28" t="n">
        <v>0.100887299</v>
      </c>
      <c r="C235" s="28" t="n">
        <v>0.118210839</v>
      </c>
      <c r="D235" s="28" t="n">
        <v>0.01732354</v>
      </c>
    </row>
    <row r="236">
      <c r="A236" s="24" t="n">
        <v>351.013333</v>
      </c>
      <c r="B236" s="25" t="n">
        <v>0.120899662</v>
      </c>
      <c r="C236" s="25" t="n">
        <v>0.118866809</v>
      </c>
      <c r="D236" s="25" t="n">
        <v>-0.002032853</v>
      </c>
    </row>
    <row r="237">
      <c r="A237" s="27" t="n">
        <v>350.586667</v>
      </c>
      <c r="B237" s="28" t="n">
        <v>0.12156263</v>
      </c>
      <c r="C237" s="28" t="n">
        <v>0.120498111</v>
      </c>
      <c r="D237" s="28" t="n">
        <v>-0.001064519</v>
      </c>
    </row>
    <row r="238">
      <c r="A238" s="24" t="n">
        <v>350.16</v>
      </c>
      <c r="B238" s="25" t="n">
        <v>0.088751055</v>
      </c>
      <c r="C238" s="25" t="n">
        <v>0.119993975</v>
      </c>
      <c r="D238" s="25" t="n">
        <v>0.03124292</v>
      </c>
    </row>
    <row r="239">
      <c r="A239" s="27" t="n">
        <v>349.733333</v>
      </c>
      <c r="B239" s="28" t="n">
        <v>0.155959308</v>
      </c>
      <c r="C239" s="28" t="n">
        <v>0.119882187</v>
      </c>
      <c r="D239" s="28" t="n">
        <v>-0.036077121</v>
      </c>
    </row>
    <row r="240">
      <c r="A240" s="24" t="n">
        <v>349.306667</v>
      </c>
      <c r="B240" s="25" t="n">
        <v>0.106665246</v>
      </c>
      <c r="C240" s="25" t="n">
        <v>0.121728892</v>
      </c>
      <c r="D240" s="25" t="n">
        <v>0.015063646</v>
      </c>
    </row>
    <row r="241">
      <c r="A241" s="27" t="n">
        <v>348.88</v>
      </c>
      <c r="B241" s="28" t="n">
        <v>0.104651555</v>
      </c>
      <c r="C241" s="28" t="n">
        <v>0.122510928</v>
      </c>
      <c r="D241" s="28" t="n">
        <v>0.017859373</v>
      </c>
    </row>
    <row r="242">
      <c r="A242" s="24" t="n">
        <v>348.453333</v>
      </c>
      <c r="B242" s="25" t="n">
        <v>0.123650327</v>
      </c>
      <c r="C242" s="25" t="n">
        <v>0.122762725</v>
      </c>
      <c r="D242" s="25" t="n">
        <v>-0.000887602</v>
      </c>
    </row>
    <row r="243">
      <c r="A243" s="27" t="n">
        <v>348.026667</v>
      </c>
      <c r="B243" s="28" t="n">
        <v>0.123766206</v>
      </c>
      <c r="C243" s="28" t="n">
        <v>0.122307608</v>
      </c>
      <c r="D243" s="28" t="n">
        <v>-0.001458598</v>
      </c>
    </row>
    <row r="244">
      <c r="A244" s="24" t="n">
        <v>347.6</v>
      </c>
      <c r="B244" s="25" t="n">
        <v>0.125004694</v>
      </c>
      <c r="C244" s="25" t="n">
        <v>0.123434159</v>
      </c>
      <c r="D244" s="25" t="n">
        <v>-0.001570535</v>
      </c>
    </row>
    <row r="245">
      <c r="A245" s="27" t="n">
        <v>347.173333</v>
      </c>
      <c r="B245" s="28" t="n">
        <v>0.119340621</v>
      </c>
      <c r="C245" s="28" t="n">
        <v>0.124492057</v>
      </c>
      <c r="D245" s="28" t="n">
        <v>0.005151436</v>
      </c>
    </row>
    <row r="246">
      <c r="A246" s="24" t="n">
        <v>346.746667</v>
      </c>
      <c r="B246" s="25" t="n">
        <v>0.127446637</v>
      </c>
      <c r="C246" s="25" t="n">
        <v>0.122929995</v>
      </c>
      <c r="D246" s="25" t="n">
        <v>-0.004516642</v>
      </c>
    </row>
    <row r="247">
      <c r="A247" s="27" t="n">
        <v>346.32</v>
      </c>
      <c r="B247" s="28" t="n">
        <v>0.135003224</v>
      </c>
      <c r="C247" s="28" t="n">
        <v>0.1238011</v>
      </c>
      <c r="D247" s="28" t="n">
        <v>-0.011202124</v>
      </c>
    </row>
    <row r="248">
      <c r="A248" s="24" t="n">
        <v>345.893333</v>
      </c>
      <c r="B248" s="25" t="n">
        <v>0.121452145</v>
      </c>
      <c r="C248" s="25" t="n">
        <v>0.124914674</v>
      </c>
      <c r="D248" s="25" t="n">
        <v>0.003462529</v>
      </c>
    </row>
    <row r="249">
      <c r="A249" s="27" t="n">
        <v>345.466667</v>
      </c>
      <c r="B249" s="28" t="n">
        <v>0.132306784</v>
      </c>
      <c r="C249" s="28" t="n">
        <v>0.127393675</v>
      </c>
      <c r="D249" s="28" t="n">
        <v>-0.004913109</v>
      </c>
    </row>
    <row r="250">
      <c r="A250" s="24" t="n">
        <v>345.04</v>
      </c>
      <c r="B250" s="25" t="n">
        <v>0.155277118</v>
      </c>
      <c r="C250" s="25" t="n">
        <v>0.127254607</v>
      </c>
      <c r="D250" s="25" t="n">
        <v>-0.028022511</v>
      </c>
    </row>
    <row r="251">
      <c r="A251" s="27" t="n">
        <v>344.613333</v>
      </c>
      <c r="B251" s="28" t="n">
        <v>0.127143994</v>
      </c>
      <c r="C251" s="28" t="n">
        <v>0.125877107</v>
      </c>
      <c r="D251" s="28" t="n">
        <v>-0.001266887</v>
      </c>
    </row>
    <row r="252">
      <c r="A252" s="24" t="n">
        <v>344.186667</v>
      </c>
      <c r="B252" s="25" t="n">
        <v>0.106453471</v>
      </c>
      <c r="C252" s="25" t="n">
        <v>0.125091902</v>
      </c>
      <c r="D252" s="25" t="n">
        <v>0.018638431</v>
      </c>
    </row>
    <row r="253">
      <c r="A253" s="27" t="n">
        <v>343.76</v>
      </c>
      <c r="B253" s="28" t="n">
        <v>0.118784256</v>
      </c>
      <c r="C253" s="28" t="n">
        <v>0.125395705</v>
      </c>
      <c r="D253" s="28" t="n">
        <v>0.006611449</v>
      </c>
    </row>
    <row r="254">
      <c r="A254" s="24" t="n">
        <v>343.333333</v>
      </c>
      <c r="B254" s="25" t="n">
        <v>0.132756159</v>
      </c>
      <c r="C254" s="25" t="n">
        <v>0.123235459</v>
      </c>
      <c r="D254" s="25" t="n">
        <v>-0.0095207</v>
      </c>
    </row>
    <row r="255">
      <c r="A255" s="27" t="n">
        <v>342.906667</v>
      </c>
      <c r="B255" s="28" t="n">
        <v>0.131253436</v>
      </c>
      <c r="C255" s="28" t="n">
        <v>0.124104635</v>
      </c>
      <c r="D255" s="28" t="n">
        <v>-0.007148801</v>
      </c>
    </row>
    <row r="256">
      <c r="A256" s="24" t="n">
        <v>342.48</v>
      </c>
      <c r="B256" s="25" t="n">
        <v>0.118581727</v>
      </c>
      <c r="C256" s="25" t="n">
        <v>0.123379216</v>
      </c>
      <c r="D256" s="25" t="n">
        <v>0.004797489</v>
      </c>
    </row>
    <row r="257">
      <c r="A257" s="27" t="n">
        <v>342.053333</v>
      </c>
      <c r="B257" s="28" t="n">
        <v>0.110525683</v>
      </c>
      <c r="C257" s="28" t="n">
        <v>0.122060338</v>
      </c>
      <c r="D257" s="28" t="n">
        <v>0.011534655</v>
      </c>
    </row>
    <row r="258">
      <c r="A258" s="24" t="n">
        <v>341.626667</v>
      </c>
      <c r="B258" s="25" t="n">
        <v>0.131299987</v>
      </c>
      <c r="C258" s="25" t="n">
        <v>0.122527762</v>
      </c>
      <c r="D258" s="25" t="n">
        <v>-0.008772225</v>
      </c>
    </row>
    <row r="259">
      <c r="A259" s="27" t="n">
        <v>341.2</v>
      </c>
      <c r="B259" s="28" t="n">
        <v>0.119540349</v>
      </c>
      <c r="C259" s="28" t="n">
        <v>0.120632619</v>
      </c>
      <c r="D259" s="28" t="n">
        <v>0.00109227</v>
      </c>
    </row>
    <row r="260">
      <c r="A260" s="24" t="n">
        <v>340.773333</v>
      </c>
      <c r="B260" s="25" t="n">
        <v>0.106239878</v>
      </c>
      <c r="C260" s="25" t="n">
        <v>0.120378262</v>
      </c>
      <c r="D260" s="25" t="n">
        <v>0.014138384</v>
      </c>
    </row>
    <row r="261">
      <c r="A261" s="27" t="n">
        <v>340.346667</v>
      </c>
      <c r="B261" s="28" t="n">
        <v>0.112239435</v>
      </c>
      <c r="C261" s="28" t="n">
        <v>0.120012494</v>
      </c>
      <c r="D261" s="28" t="n">
        <v>0.007773059</v>
      </c>
    </row>
    <row r="262">
      <c r="A262" s="24" t="n">
        <v>339.92</v>
      </c>
      <c r="B262" s="25" t="n">
        <v>0.132305577</v>
      </c>
      <c r="C262" s="25" t="n">
        <v>0.120284098</v>
      </c>
      <c r="D262" s="25" t="n">
        <v>-0.012021479</v>
      </c>
    </row>
    <row r="263">
      <c r="A263" s="27" t="n">
        <v>339.493333</v>
      </c>
      <c r="B263" s="28" t="n">
        <v>0.127062097</v>
      </c>
      <c r="C263" s="28" t="n">
        <v>0.1211263</v>
      </c>
      <c r="D263" s="28" t="n">
        <v>-0.005935797</v>
      </c>
    </row>
    <row r="264">
      <c r="A264" s="24" t="n">
        <v>339.066667</v>
      </c>
      <c r="B264" s="25" t="n">
        <v>0.104742475</v>
      </c>
      <c r="C264" s="25" t="n">
        <v>0.120556137</v>
      </c>
      <c r="D264" s="25" t="n">
        <v>0.015813662</v>
      </c>
    </row>
    <row r="265">
      <c r="A265" s="27" t="n">
        <v>338.64</v>
      </c>
      <c r="B265" s="28" t="n">
        <v>0.108920366</v>
      </c>
      <c r="C265" s="28" t="n">
        <v>0.121634493</v>
      </c>
      <c r="D265" s="28" t="n">
        <v>0.012714127</v>
      </c>
    </row>
    <row r="266">
      <c r="A266" s="24" t="n">
        <v>338.213333</v>
      </c>
      <c r="B266" s="25" t="n">
        <v>0.128349289</v>
      </c>
      <c r="C266" s="25" t="n">
        <v>0.123644729</v>
      </c>
      <c r="D266" s="25" t="n">
        <v>-0.00470456</v>
      </c>
    </row>
    <row r="267">
      <c r="A267" s="27" t="n">
        <v>337.786667</v>
      </c>
      <c r="B267" s="28" t="n">
        <v>0.136039078</v>
      </c>
      <c r="C267" s="28" t="n">
        <v>0.123057085</v>
      </c>
      <c r="D267" s="28" t="n">
        <v>-0.012981993</v>
      </c>
    </row>
    <row r="268">
      <c r="A268" s="24" t="n">
        <v>337.36</v>
      </c>
      <c r="B268" s="25" t="n">
        <v>0.115096889</v>
      </c>
      <c r="C268" s="25" t="n">
        <v>0.121924617</v>
      </c>
      <c r="D268" s="25" t="n">
        <v>0.006827728</v>
      </c>
    </row>
    <row r="269">
      <c r="A269" s="27" t="n">
        <v>336.933333</v>
      </c>
      <c r="B269" s="28" t="n">
        <v>0.126860008</v>
      </c>
      <c r="C269" s="28" t="n">
        <v>0.122509577</v>
      </c>
      <c r="D269" s="28" t="n">
        <v>-0.004350431</v>
      </c>
    </row>
    <row r="270">
      <c r="A270" s="24" t="n">
        <v>336.506667</v>
      </c>
      <c r="B270" s="25" t="n">
        <v>0.134048209</v>
      </c>
      <c r="C270" s="25" t="n">
        <v>0.123287258</v>
      </c>
      <c r="D270" s="25" t="n">
        <v>-0.010760951</v>
      </c>
    </row>
    <row r="271">
      <c r="A271" s="27" t="n">
        <v>336.08</v>
      </c>
      <c r="B271" s="28" t="n">
        <v>0.121826708</v>
      </c>
      <c r="C271" s="28" t="n">
        <v>0.123183483</v>
      </c>
      <c r="D271" s="28" t="n">
        <v>0.001356775</v>
      </c>
    </row>
    <row r="272">
      <c r="A272" s="24" t="n">
        <v>335.653333</v>
      </c>
      <c r="B272" s="25" t="n">
        <v>0.126692742</v>
      </c>
      <c r="C272" s="25" t="n">
        <v>0.122607887</v>
      </c>
      <c r="D272" s="25" t="n">
        <v>-0.004084855</v>
      </c>
    </row>
    <row r="273">
      <c r="A273" s="27" t="n">
        <v>335.226667</v>
      </c>
      <c r="B273" s="28" t="n">
        <v>0.103175119</v>
      </c>
      <c r="C273" s="28" t="n">
        <v>0.12148499</v>
      </c>
      <c r="D273" s="28" t="n">
        <v>0.018309871</v>
      </c>
    </row>
    <row r="274">
      <c r="A274" s="24" t="n">
        <v>334.8</v>
      </c>
      <c r="B274" s="25" t="n">
        <v>0.153399318</v>
      </c>
      <c r="C274" s="25" t="n">
        <v>0.121756841</v>
      </c>
      <c r="D274" s="25" t="n">
        <v>-0.031642477</v>
      </c>
    </row>
    <row r="275">
      <c r="A275" s="27" t="n">
        <v>334.373333</v>
      </c>
      <c r="B275" s="28" t="n">
        <v>0.126153141</v>
      </c>
      <c r="C275" s="28" t="n">
        <v>0.120624732</v>
      </c>
      <c r="D275" s="28" t="n">
        <v>-0.005528409</v>
      </c>
    </row>
    <row r="276">
      <c r="A276" s="24" t="n">
        <v>333.946667</v>
      </c>
      <c r="B276" s="25" t="n">
        <v>0.122090317</v>
      </c>
      <c r="C276" s="25" t="n">
        <v>0.11961792</v>
      </c>
      <c r="D276" s="25" t="n">
        <v>-0.002472397</v>
      </c>
    </row>
    <row r="277">
      <c r="A277" s="27" t="n">
        <v>333.52</v>
      </c>
      <c r="B277" s="28" t="n">
        <v>0.115035266</v>
      </c>
      <c r="C277" s="28" t="n">
        <v>0.119628035</v>
      </c>
      <c r="D277" s="28" t="n">
        <v>0.004592769</v>
      </c>
    </row>
    <row r="278">
      <c r="A278" s="24" t="n">
        <v>333.093333</v>
      </c>
      <c r="B278" s="25" t="n">
        <v>0.10955435</v>
      </c>
      <c r="C278" s="25" t="n">
        <v>0.120468811</v>
      </c>
      <c r="D278" s="25" t="n">
        <v>0.010914461</v>
      </c>
    </row>
    <row r="279">
      <c r="A279" s="27" t="n">
        <v>332.666667</v>
      </c>
      <c r="B279" s="28" t="n">
        <v>0.124626018</v>
      </c>
      <c r="C279" s="28" t="n">
        <v>0.120010985</v>
      </c>
      <c r="D279" s="28" t="n">
        <v>-0.004615033</v>
      </c>
    </row>
    <row r="280">
      <c r="A280" s="24" t="n">
        <v>332.24</v>
      </c>
      <c r="B280" s="25" t="n">
        <v>0.099368781</v>
      </c>
      <c r="C280" s="25" t="n">
        <v>0.119219985</v>
      </c>
      <c r="D280" s="25" t="n">
        <v>0.019851204</v>
      </c>
    </row>
    <row r="281">
      <c r="A281" s="27" t="n">
        <v>331.813333</v>
      </c>
      <c r="B281" s="28" t="n">
        <v>0.103620775</v>
      </c>
      <c r="C281" s="28" t="n">
        <v>0.118488023</v>
      </c>
      <c r="D281" s="28" t="n">
        <v>0.014867248</v>
      </c>
    </row>
    <row r="282">
      <c r="A282" s="24" t="n">
        <v>331.386667</v>
      </c>
      <c r="B282" s="25" t="n">
        <v>0.134899259</v>
      </c>
      <c r="C282" s="25" t="n">
        <v>0.118577173</v>
      </c>
      <c r="D282" s="25" t="n">
        <v>-0.016322086</v>
      </c>
    </row>
    <row r="283">
      <c r="A283" s="27" t="n">
        <v>330.96</v>
      </c>
      <c r="B283" s="28" t="n">
        <v>0.12746501</v>
      </c>
      <c r="C283" s="28" t="n">
        <v>0.118787085</v>
      </c>
      <c r="D283" s="28" t="n">
        <v>-0.008677925</v>
      </c>
    </row>
    <row r="284">
      <c r="A284" s="24" t="n">
        <v>330.533333</v>
      </c>
      <c r="B284" s="25" t="n">
        <v>0.09930188199999999</v>
      </c>
      <c r="C284" s="25" t="n">
        <v>0.118220576</v>
      </c>
      <c r="D284" s="25" t="n">
        <v>0.018918694</v>
      </c>
    </row>
    <row r="285">
      <c r="A285" s="27" t="n">
        <v>330.106667</v>
      </c>
      <c r="B285" s="28" t="n">
        <v>0.104979396</v>
      </c>
      <c r="C285" s="28" t="n">
        <v>0.119222929</v>
      </c>
      <c r="D285" s="28" t="n">
        <v>0.014243533</v>
      </c>
    </row>
    <row r="286">
      <c r="A286" s="24" t="n">
        <v>329.68</v>
      </c>
      <c r="B286" s="25" t="n">
        <v>0.123624183</v>
      </c>
      <c r="C286" s="25" t="n">
        <v>0.119625742</v>
      </c>
      <c r="D286" s="25" t="n">
        <v>-0.003998441</v>
      </c>
    </row>
    <row r="287">
      <c r="A287" s="27" t="n">
        <v>329.253333</v>
      </c>
      <c r="B287" s="28" t="n">
        <v>0.1235907</v>
      </c>
      <c r="C287" s="28" t="n">
        <v>0.118583973</v>
      </c>
      <c r="D287" s="28" t="n">
        <v>-0.005006727</v>
      </c>
    </row>
    <row r="288">
      <c r="A288" s="24" t="n">
        <v>328.826667</v>
      </c>
      <c r="B288" s="25" t="n">
        <v>0.126799598</v>
      </c>
      <c r="C288" s="25" t="n">
        <v>0.119027055</v>
      </c>
      <c r="D288" s="25" t="n">
        <v>-0.007772543</v>
      </c>
    </row>
    <row r="289">
      <c r="A289" s="27" t="n">
        <v>328.4</v>
      </c>
      <c r="B289" s="28" t="n">
        <v>0.120291449</v>
      </c>
      <c r="C289" s="28" t="n">
        <v>0.119121803</v>
      </c>
      <c r="D289" s="28" t="n">
        <v>-0.001169646</v>
      </c>
    </row>
    <row r="290">
      <c r="A290" s="24" t="n">
        <v>327.973333</v>
      </c>
      <c r="B290" s="25" t="n">
        <v>0.142714828</v>
      </c>
      <c r="C290" s="25" t="n">
        <v>0.120336206</v>
      </c>
      <c r="D290" s="25" t="n">
        <v>-0.022378622</v>
      </c>
    </row>
    <row r="291">
      <c r="A291" s="27" t="n">
        <v>327.546667</v>
      </c>
      <c r="B291" s="28" t="n">
        <v>0.129261151</v>
      </c>
      <c r="C291" s="28" t="n">
        <v>0.120131386</v>
      </c>
      <c r="D291" s="28" t="n">
        <v>-0.009129765</v>
      </c>
    </row>
    <row r="292">
      <c r="A292" s="24" t="n">
        <v>327.12</v>
      </c>
      <c r="B292" s="25" t="n">
        <v>0.109977141</v>
      </c>
      <c r="C292" s="25" t="n">
        <v>0.120852739</v>
      </c>
      <c r="D292" s="25" t="n">
        <v>0.010875598</v>
      </c>
    </row>
    <row r="293">
      <c r="A293" s="27" t="n">
        <v>326.693333</v>
      </c>
      <c r="B293" s="28" t="n">
        <v>0.109650888</v>
      </c>
      <c r="C293" s="28" t="n">
        <v>0.121572878</v>
      </c>
      <c r="D293" s="28" t="n">
        <v>0.01192199</v>
      </c>
    </row>
    <row r="294">
      <c r="A294" s="24" t="n">
        <v>326.266667</v>
      </c>
      <c r="B294" s="25" t="n">
        <v>0.134309471</v>
      </c>
      <c r="C294" s="25" t="n">
        <v>0.121614565</v>
      </c>
      <c r="D294" s="25" t="n">
        <v>-0.012694906</v>
      </c>
    </row>
    <row r="295">
      <c r="A295" s="27" t="n">
        <v>325.84</v>
      </c>
      <c r="B295" s="28" t="n">
        <v>0.119091235</v>
      </c>
      <c r="C295" s="28" t="n">
        <v>0.122144297</v>
      </c>
      <c r="D295" s="28" t="n">
        <v>0.003053062</v>
      </c>
    </row>
    <row r="296">
      <c r="A296" s="24" t="n">
        <v>325.413333</v>
      </c>
      <c r="B296" s="25" t="n">
        <v>0.116249062</v>
      </c>
      <c r="C296" s="25" t="n">
        <v>0.120867162</v>
      </c>
      <c r="D296" s="25" t="n">
        <v>0.0046181</v>
      </c>
    </row>
    <row r="297">
      <c r="A297" s="27" t="n">
        <v>324.986667</v>
      </c>
      <c r="B297" s="28" t="n">
        <v>0.11624781</v>
      </c>
      <c r="C297" s="28" t="n">
        <v>0.11986103</v>
      </c>
      <c r="D297" s="28" t="n">
        <v>0.00361322</v>
      </c>
    </row>
    <row r="298">
      <c r="A298" s="24" t="n">
        <v>324.56</v>
      </c>
      <c r="B298" s="25" t="n">
        <v>0.124799326</v>
      </c>
      <c r="C298" s="25" t="n">
        <v>0.120904165</v>
      </c>
      <c r="D298" s="25" t="n">
        <v>-0.003895161</v>
      </c>
    </row>
    <row r="299">
      <c r="A299" s="27" t="n">
        <v>324.133333</v>
      </c>
      <c r="B299" s="28" t="n">
        <v>0.122118063</v>
      </c>
      <c r="C299" s="28" t="n">
        <v>0.120403172</v>
      </c>
      <c r="D299" s="28" t="n">
        <v>-0.001714891</v>
      </c>
    </row>
    <row r="300">
      <c r="A300" s="24" t="n">
        <v>323.706667</v>
      </c>
      <c r="B300" s="25" t="n">
        <v>0.098311998</v>
      </c>
      <c r="C300" s="25" t="n">
        <v>0.118832936</v>
      </c>
      <c r="D300" s="25" t="n">
        <v>0.020520938</v>
      </c>
    </row>
    <row r="301">
      <c r="A301" s="27" t="n">
        <v>323.28</v>
      </c>
      <c r="B301" s="28" t="n">
        <v>0.117105983</v>
      </c>
      <c r="C301" s="28" t="n">
        <v>0.117641217</v>
      </c>
      <c r="D301" s="28" t="n">
        <v>0.000535234</v>
      </c>
    </row>
    <row r="302">
      <c r="A302" s="24" t="n">
        <v>322.853333</v>
      </c>
      <c r="B302" s="25" t="n">
        <v>0.139999583</v>
      </c>
      <c r="C302" s="25" t="n">
        <v>0.117444766</v>
      </c>
      <c r="D302" s="25" t="n">
        <v>-0.022554817</v>
      </c>
    </row>
    <row r="303">
      <c r="A303" s="27" t="n">
        <v>322.426667</v>
      </c>
      <c r="B303" s="28" t="n">
        <v>0.1187784</v>
      </c>
      <c r="C303" s="28" t="n">
        <v>0.116966265</v>
      </c>
      <c r="D303" s="28" t="n">
        <v>-0.001812135</v>
      </c>
    </row>
    <row r="304">
      <c r="A304" s="24" t="n">
        <v>322</v>
      </c>
      <c r="B304" s="25" t="n">
        <v>0.096939504</v>
      </c>
      <c r="C304" s="25" t="n">
        <v>0.116772619</v>
      </c>
      <c r="D304" s="25" t="n">
        <v>0.019833115</v>
      </c>
    </row>
    <row r="305">
      <c r="A305" s="27" t="n">
        <v>321.573333</v>
      </c>
      <c r="B305" s="28" t="n">
        <v>0.124076799</v>
      </c>
      <c r="C305" s="28" t="n">
        <v>0.117185342</v>
      </c>
      <c r="D305" s="28" t="n">
        <v>-0.006891457</v>
      </c>
    </row>
    <row r="306">
      <c r="A306" s="24" t="n">
        <v>321.146667</v>
      </c>
      <c r="B306" s="25" t="n">
        <v>0.13626416</v>
      </c>
      <c r="C306" s="25" t="n">
        <v>0.118611764</v>
      </c>
      <c r="D306" s="25" t="n">
        <v>-0.017652396</v>
      </c>
    </row>
    <row r="307">
      <c r="A307" s="27" t="n">
        <v>320.72</v>
      </c>
      <c r="B307" s="28" t="n">
        <v>0.117360458</v>
      </c>
      <c r="C307" s="28" t="n">
        <v>0.118560363</v>
      </c>
      <c r="D307" s="28" t="n">
        <v>0.001199905</v>
      </c>
    </row>
    <row r="308">
      <c r="A308" s="24" t="n">
        <v>320.293333</v>
      </c>
      <c r="B308" s="25" t="n">
        <v>0.108259127</v>
      </c>
      <c r="C308" s="25" t="n">
        <v>0.117982723</v>
      </c>
      <c r="D308" s="25" t="n">
        <v>0.009723595999999999</v>
      </c>
    </row>
    <row r="309">
      <c r="A309" s="27" t="n">
        <v>319.866667</v>
      </c>
      <c r="B309" s="28" t="n">
        <v>0.111827336</v>
      </c>
      <c r="C309" s="28" t="n">
        <v>0.117615245</v>
      </c>
      <c r="D309" s="28" t="n">
        <v>0.005787909</v>
      </c>
    </row>
    <row r="310">
      <c r="A310" s="24" t="n">
        <v>319.44</v>
      </c>
      <c r="B310" s="25" t="n">
        <v>0.114595786</v>
      </c>
      <c r="C310" s="25" t="n">
        <v>0.119002149</v>
      </c>
      <c r="D310" s="25" t="n">
        <v>0.004406363</v>
      </c>
    </row>
    <row r="311">
      <c r="A311" s="27" t="n">
        <v>319.013333</v>
      </c>
      <c r="B311" s="28" t="n">
        <v>0.124594271</v>
      </c>
      <c r="C311" s="28" t="n">
        <v>0.118958591</v>
      </c>
      <c r="D311" s="28" t="n">
        <v>-0.00563568</v>
      </c>
    </row>
    <row r="312">
      <c r="A312" s="24" t="n">
        <v>318.586667</v>
      </c>
      <c r="B312" s="25" t="n">
        <v>0.118310161</v>
      </c>
      <c r="C312" s="25" t="n">
        <v>0.119349528</v>
      </c>
      <c r="D312" s="25" t="n">
        <v>0.001039367</v>
      </c>
    </row>
    <row r="313">
      <c r="A313" s="27" t="n">
        <v>318.16</v>
      </c>
      <c r="B313" s="28" t="n">
        <v>0.104919471</v>
      </c>
      <c r="C313" s="28" t="n">
        <v>0.120609946</v>
      </c>
      <c r="D313" s="28" t="n">
        <v>0.015690475</v>
      </c>
    </row>
    <row r="314">
      <c r="A314" s="24" t="n">
        <v>317.733333</v>
      </c>
      <c r="B314" s="25" t="n">
        <v>0.133128896</v>
      </c>
      <c r="C314" s="25" t="n">
        <v>0.121940774</v>
      </c>
      <c r="D314" s="25" t="n">
        <v>-0.011188122</v>
      </c>
    </row>
    <row r="315">
      <c r="A315" s="27" t="n">
        <v>317.306667</v>
      </c>
      <c r="B315" s="28" t="n">
        <v>0.128920779</v>
      </c>
      <c r="C315" s="28" t="n">
        <v>0.121949724</v>
      </c>
      <c r="D315" s="28" t="n">
        <v>-0.006971055</v>
      </c>
    </row>
    <row r="316">
      <c r="A316" s="24" t="n">
        <v>316.88</v>
      </c>
      <c r="B316" s="25" t="n">
        <v>0.123121463</v>
      </c>
      <c r="C316" s="25" t="n">
        <v>0.121159699</v>
      </c>
      <c r="D316" s="25" t="n">
        <v>-0.001961764</v>
      </c>
    </row>
    <row r="317">
      <c r="A317" s="27" t="n">
        <v>316.453333</v>
      </c>
      <c r="B317" s="28" t="n">
        <v>0.119724326</v>
      </c>
      <c r="C317" s="28" t="n">
        <v>0.12155231</v>
      </c>
      <c r="D317" s="28" t="n">
        <v>0.001827984</v>
      </c>
    </row>
    <row r="318">
      <c r="A318" s="24" t="n">
        <v>316.026667</v>
      </c>
      <c r="B318" s="25" t="n">
        <v>0.127547055</v>
      </c>
      <c r="C318" s="25" t="n">
        <v>0.12323997</v>
      </c>
      <c r="D318" s="25" t="n">
        <v>-0.004307085</v>
      </c>
    </row>
    <row r="319">
      <c r="A319" s="27" t="n">
        <v>315.6</v>
      </c>
      <c r="B319" s="28" t="n">
        <v>0.128918141</v>
      </c>
      <c r="C319" s="28" t="n">
        <v>0.123568482</v>
      </c>
      <c r="D319" s="28" t="n">
        <v>-0.005349659</v>
      </c>
    </row>
    <row r="320">
      <c r="A320" s="24" t="n">
        <v>315.173333</v>
      </c>
      <c r="B320" s="25" t="n">
        <v>0.110727645</v>
      </c>
      <c r="C320" s="25" t="n">
        <v>0.123266884</v>
      </c>
      <c r="D320" s="25" t="n">
        <v>0.012539239</v>
      </c>
    </row>
    <row r="321">
      <c r="A321" s="27" t="n">
        <v>314.746667</v>
      </c>
      <c r="B321" s="28" t="n">
        <v>0.113398828</v>
      </c>
      <c r="C321" s="28" t="n">
        <v>0.124630463</v>
      </c>
      <c r="D321" s="28" t="n">
        <v>0.011231635</v>
      </c>
    </row>
    <row r="322">
      <c r="A322" s="24" t="n">
        <v>314.32</v>
      </c>
      <c r="B322" s="25" t="n">
        <v>0.137484908</v>
      </c>
      <c r="C322" s="25" t="n">
        <v>0.126073833</v>
      </c>
      <c r="D322" s="25" t="n">
        <v>-0.011411075</v>
      </c>
    </row>
    <row r="323">
      <c r="A323" s="27" t="n">
        <v>313.893333</v>
      </c>
      <c r="B323" s="28" t="n">
        <v>0.134193555</v>
      </c>
      <c r="C323" s="28" t="n">
        <v>0.126692909</v>
      </c>
      <c r="D323" s="28" t="n">
        <v>-0.007500646</v>
      </c>
    </row>
    <row r="324">
      <c r="A324" s="24" t="n">
        <v>313.466667</v>
      </c>
      <c r="B324" s="25" t="n">
        <v>0.12994574</v>
      </c>
      <c r="C324" s="25" t="n">
        <v>0.127003346</v>
      </c>
      <c r="D324" s="25" t="n">
        <v>-0.002942394</v>
      </c>
    </row>
    <row r="325">
      <c r="A325" s="27" t="n">
        <v>313.04</v>
      </c>
      <c r="B325" s="28" t="n">
        <v>0.120362408</v>
      </c>
      <c r="C325" s="28" t="n">
        <v>0.127828206</v>
      </c>
      <c r="D325" s="28" t="n">
        <v>0.007465798</v>
      </c>
    </row>
    <row r="326">
      <c r="A326" s="24" t="n">
        <v>312.613333</v>
      </c>
      <c r="B326" s="25" t="n">
        <v>0.139350906</v>
      </c>
      <c r="C326" s="25" t="n">
        <v>0.128395883</v>
      </c>
      <c r="D326" s="25" t="n">
        <v>-0.010955023</v>
      </c>
    </row>
    <row r="327">
      <c r="A327" s="27" t="n">
        <v>312.186667</v>
      </c>
      <c r="B327" s="28" t="n">
        <v>0.130955666</v>
      </c>
      <c r="C327" s="28" t="n">
        <v>0.128705003</v>
      </c>
      <c r="D327" s="28" t="n">
        <v>-0.002250663</v>
      </c>
    </row>
    <row r="328">
      <c r="A328" s="24" t="n">
        <v>311.76</v>
      </c>
      <c r="B328" s="25" t="n">
        <v>0.111238539</v>
      </c>
      <c r="C328" s="25" t="n">
        <v>0.1292387</v>
      </c>
      <c r="D328" s="25" t="n">
        <v>0.018000161</v>
      </c>
    </row>
    <row r="329">
      <c r="A329" s="27" t="n">
        <v>311.333333</v>
      </c>
      <c r="B329" s="28" t="n">
        <v>0.115397908</v>
      </c>
      <c r="C329" s="28" t="n">
        <v>0.129390853</v>
      </c>
      <c r="D329" s="28" t="n">
        <v>0.013992945</v>
      </c>
    </row>
    <row r="330">
      <c r="A330" s="24" t="n">
        <v>310.906667</v>
      </c>
      <c r="B330" s="25" t="n">
        <v>0.143032536</v>
      </c>
      <c r="C330" s="25" t="n">
        <v>0.130962944</v>
      </c>
      <c r="D330" s="25" t="n">
        <v>-0.012069592</v>
      </c>
    </row>
    <row r="331">
      <c r="A331" s="27" t="n">
        <v>310.48</v>
      </c>
      <c r="B331" s="28" t="n">
        <v>0.137752429</v>
      </c>
      <c r="C331" s="28" t="n">
        <v>0.132063209</v>
      </c>
      <c r="D331" s="28" t="n">
        <v>-0.00568922</v>
      </c>
    </row>
    <row r="332">
      <c r="A332" s="24" t="n">
        <v>310.053333</v>
      </c>
      <c r="B332" s="25" t="n">
        <v>0.130993813</v>
      </c>
      <c r="C332" s="25" t="n">
        <v>0.132848646</v>
      </c>
      <c r="D332" s="25" t="n">
        <v>0.001854833</v>
      </c>
    </row>
    <row r="333">
      <c r="A333" s="27" t="n">
        <v>309.626667</v>
      </c>
      <c r="B333" s="28" t="n">
        <v>0.131414562</v>
      </c>
      <c r="C333" s="28" t="n">
        <v>0.134064369</v>
      </c>
      <c r="D333" s="28" t="n">
        <v>0.002649807</v>
      </c>
    </row>
    <row r="334">
      <c r="A334" s="24" t="n">
        <v>309.2</v>
      </c>
      <c r="B334" s="25" t="n">
        <v>0.144639641</v>
      </c>
      <c r="C334" s="25" t="n">
        <v>0.135034314</v>
      </c>
      <c r="D334" s="25" t="n">
        <v>-0.009605327</v>
      </c>
    </row>
    <row r="335">
      <c r="A335" s="27" t="n">
        <v>308.773333</v>
      </c>
      <c r="B335" s="28" t="n">
        <v>0.135564148</v>
      </c>
      <c r="C335" s="28" t="n">
        <v>0.13601713</v>
      </c>
      <c r="D335" s="28" t="n">
        <v>0.000452982</v>
      </c>
    </row>
    <row r="336">
      <c r="A336" s="24" t="n">
        <v>308.346667</v>
      </c>
      <c r="B336" s="25" t="n">
        <v>0.125502437</v>
      </c>
      <c r="C336" s="25" t="n">
        <v>0.136438954</v>
      </c>
      <c r="D336" s="25" t="n">
        <v>0.010936517</v>
      </c>
    </row>
    <row r="337">
      <c r="A337" s="27" t="n">
        <v>307.92</v>
      </c>
      <c r="B337" s="28" t="n">
        <v>0.139882669</v>
      </c>
      <c r="C337" s="28" t="n">
        <v>0.137124136</v>
      </c>
      <c r="D337" s="28" t="n">
        <v>-0.002758533</v>
      </c>
    </row>
    <row r="338">
      <c r="A338" s="24" t="n">
        <v>307.493333</v>
      </c>
      <c r="B338" s="25" t="n">
        <v>0.143376663</v>
      </c>
      <c r="C338" s="25" t="n">
        <v>0.138324217</v>
      </c>
      <c r="D338" s="25" t="n">
        <v>-0.005052446</v>
      </c>
    </row>
    <row r="339">
      <c r="A339" s="27" t="n">
        <v>307.066667</v>
      </c>
      <c r="B339" s="28" t="n">
        <v>0.141331628</v>
      </c>
      <c r="C339" s="28" t="n">
        <v>0.138409496</v>
      </c>
      <c r="D339" s="28" t="n">
        <v>-0.002922132</v>
      </c>
    </row>
    <row r="340">
      <c r="A340" s="24" t="n">
        <v>306.64</v>
      </c>
      <c r="B340" s="25" t="n">
        <v>0.131675631</v>
      </c>
      <c r="C340" s="25" t="n">
        <v>0.139356182</v>
      </c>
      <c r="D340" s="25" t="n">
        <v>0.007680551</v>
      </c>
    </row>
    <row r="341">
      <c r="A341" s="27" t="n">
        <v>306.213333</v>
      </c>
      <c r="B341" s="28" t="n">
        <v>0.136895627</v>
      </c>
      <c r="C341" s="28" t="n">
        <v>0.140321372</v>
      </c>
      <c r="D341" s="28" t="n">
        <v>0.003425745</v>
      </c>
    </row>
    <row r="342">
      <c r="A342" s="24" t="n">
        <v>305.786667</v>
      </c>
      <c r="B342" s="25" t="n">
        <v>0.15463987</v>
      </c>
      <c r="C342" s="25" t="n">
        <v>0.141305065</v>
      </c>
      <c r="D342" s="25" t="n">
        <v>-0.013334805</v>
      </c>
    </row>
    <row r="343">
      <c r="A343" s="27" t="n">
        <v>305.36</v>
      </c>
      <c r="B343" s="28" t="n">
        <v>0.147968903</v>
      </c>
      <c r="C343" s="28" t="n">
        <v>0.142307261</v>
      </c>
      <c r="D343" s="28" t="n">
        <v>-0.005661642</v>
      </c>
    </row>
    <row r="344">
      <c r="A344" s="24" t="n">
        <v>304.933333</v>
      </c>
      <c r="B344" s="25" t="n">
        <v>0.140565187</v>
      </c>
      <c r="C344" s="25" t="n">
        <v>0.143327962</v>
      </c>
      <c r="D344" s="25" t="n">
        <v>0.002762775</v>
      </c>
    </row>
    <row r="345">
      <c r="A345" s="27" t="n">
        <v>304.506667</v>
      </c>
      <c r="B345" s="28" t="n">
        <v>0.137947753</v>
      </c>
      <c r="C345" s="28" t="n">
        <v>0.144367165</v>
      </c>
      <c r="D345" s="28" t="n">
        <v>0.006419412</v>
      </c>
    </row>
    <row r="346">
      <c r="A346" s="24" t="n">
        <v>304.08</v>
      </c>
      <c r="B346" s="25" t="n">
        <v>0.146266237</v>
      </c>
      <c r="C346" s="25" t="n">
        <v>0.145424873</v>
      </c>
      <c r="D346" s="25" t="n">
        <v>-0.000841364</v>
      </c>
    </row>
    <row r="347">
      <c r="A347" s="27" t="n">
        <v>303.653333</v>
      </c>
      <c r="B347" s="28" t="n">
        <v>0.149703994</v>
      </c>
      <c r="C347" s="28" t="n">
        <v>0.146501083</v>
      </c>
      <c r="D347" s="28" t="n">
        <v>-0.003202911</v>
      </c>
    </row>
    <row r="348">
      <c r="A348" s="24" t="n">
        <v>303.226667</v>
      </c>
      <c r="B348" s="25" t="n">
        <v>0.136755884</v>
      </c>
      <c r="C348" s="25" t="n">
        <v>0.147595798</v>
      </c>
      <c r="D348" s="25" t="n">
        <v>0.010839914</v>
      </c>
    </row>
    <row r="349">
      <c r="A349" s="27" t="n">
        <v>302.8</v>
      </c>
      <c r="B349" s="28" t="n">
        <v>0.149118364</v>
      </c>
      <c r="C349" s="28" t="n">
        <v>0.148709015</v>
      </c>
      <c r="D349" s="28" t="n">
        <v>-0.000409349</v>
      </c>
    </row>
    <row r="350">
      <c r="A350" s="24" t="n">
        <v>302.373333</v>
      </c>
      <c r="B350" s="25" t="n">
        <v>0.153441072</v>
      </c>
      <c r="C350" s="25" t="n">
        <v>0.149840737</v>
      </c>
      <c r="D350" s="25" t="n">
        <v>-0.003600335</v>
      </c>
    </row>
    <row r="351">
      <c r="A351" s="27" t="n">
        <v>301.946667</v>
      </c>
      <c r="B351" s="28" t="n">
        <v>0.146281481</v>
      </c>
      <c r="C351" s="28" t="n">
        <v>0.150990962</v>
      </c>
      <c r="D351" s="28" t="n">
        <v>0.004709481</v>
      </c>
    </row>
    <row r="352">
      <c r="A352" s="24" t="n">
        <v>301.52</v>
      </c>
      <c r="B352" s="25" t="n">
        <v>0.137315512</v>
      </c>
      <c r="C352" s="25" t="n">
        <v>0.15215969</v>
      </c>
      <c r="D352" s="25" t="n">
        <v>0.014844178</v>
      </c>
    </row>
    <row r="353">
      <c r="A353" s="27" t="n">
        <v>301.093333</v>
      </c>
      <c r="B353" s="28" t="n">
        <v>0.148820952</v>
      </c>
      <c r="C353" s="28" t="n">
        <v>0.153346922</v>
      </c>
      <c r="D353" s="28" t="n">
        <v>0.00452597</v>
      </c>
    </row>
    <row r="354">
      <c r="A354" s="29" t="n">
        <v>300.666667</v>
      </c>
      <c r="B354" s="32" t="n">
        <v>0.175500587</v>
      </c>
      <c r="C354" s="30" t="n">
        <v>0.154552657</v>
      </c>
      <c r="D354" s="25" t="n">
        <v>-0.02094793</v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8" customWidth="1" min="4" max="4"/>
    <col width="16" customWidth="1" min="5" max="5"/>
    <col width="16" customWidth="1" min="6" max="6"/>
    <col width="20" customWidth="1" min="7" max="7"/>
  </cols>
  <sheetData>
    <row r="1" ht="22" customHeight="1">
      <c r="A1" s="17" t="inlineStr">
        <is>
          <t>Savitzky-Golay Smoothing — VariasiMB0,6g</t>
        </is>
      </c>
    </row>
    <row r="2" ht="16" customHeight="1">
      <c r="A2" s="18" t="inlineStr">
        <is>
          <t>Window: 30 pts (aktif: 31)  |  Poly Order: 2  |  Data: 352 titik</t>
        </is>
      </c>
      <c r="E2" s="19" t="inlineStr">
        <is>
          <t>Keterangan</t>
        </is>
      </c>
      <c r="F2" s="19" t="inlineStr">
        <is>
          <t>λ Maks (nm)</t>
        </is>
      </c>
      <c r="G2" s="19" t="inlineStr">
        <is>
          <t>Absorbansi Maks</t>
        </is>
      </c>
    </row>
    <row r="3" ht="18" customHeight="1">
      <c r="A3" s="4" t="inlineStr">
        <is>
          <t>Wavelength ( nm )</t>
        </is>
      </c>
      <c r="B3" s="20" t="inlineStr">
        <is>
          <t>Absorbance (Raw)</t>
        </is>
      </c>
      <c r="C3" s="21" t="inlineStr">
        <is>
          <t>Absorbance (Smoothed)</t>
        </is>
      </c>
      <c r="D3" s="22" t="inlineStr">
        <is>
          <t>Δ Absorbance</t>
        </is>
      </c>
      <c r="E3" s="23" t="inlineStr">
        <is>
          <t>Max Raw</t>
        </is>
      </c>
      <c r="F3" s="8" t="n">
        <v>300.24</v>
      </c>
      <c r="G3" s="9" t="n">
        <v>835626.8006</v>
      </c>
    </row>
    <row r="4">
      <c r="A4" s="24" t="n">
        <v>450</v>
      </c>
      <c r="B4" s="25" t="n">
        <v>0.0670003</v>
      </c>
      <c r="C4" s="25" t="n">
        <v>0.069008057</v>
      </c>
      <c r="D4" s="25" t="n">
        <v>0.002007757</v>
      </c>
      <c r="E4" s="26" t="inlineStr">
        <is>
          <t>Max Smoothed</t>
        </is>
      </c>
      <c r="F4" s="10" t="n">
        <v>300.24</v>
      </c>
      <c r="G4" s="11" t="n">
        <v>213807.838555197</v>
      </c>
    </row>
    <row r="5">
      <c r="A5" s="27" t="n">
        <v>449.573333</v>
      </c>
      <c r="B5" s="28" t="n">
        <v>0.069739275</v>
      </c>
      <c r="C5" s="28" t="n">
        <v>0.069073226</v>
      </c>
      <c r="D5" s="28" t="n">
        <v>-0.000666049</v>
      </c>
    </row>
    <row r="6">
      <c r="A6" s="24" t="n">
        <v>449.146667</v>
      </c>
      <c r="B6" s="25" t="n">
        <v>0.06944434300000001</v>
      </c>
      <c r="C6" s="25" t="n">
        <v>0.069142863</v>
      </c>
      <c r="D6" s="25" t="n">
        <v>-0.00030148</v>
      </c>
    </row>
    <row r="7">
      <c r="A7" s="27" t="n">
        <v>448.72</v>
      </c>
      <c r="B7" s="28" t="n">
        <v>0.068598874</v>
      </c>
      <c r="C7" s="28" t="n">
        <v>0.069216966</v>
      </c>
      <c r="D7" s="28" t="n">
        <v>0.000618092</v>
      </c>
    </row>
    <row r="8">
      <c r="A8" s="24" t="n">
        <v>448.293333</v>
      </c>
      <c r="B8" s="25" t="n">
        <v>0.070426531</v>
      </c>
      <c r="C8" s="25" t="n">
        <v>0.069295536</v>
      </c>
      <c r="D8" s="25" t="n">
        <v>-0.001130995</v>
      </c>
    </row>
    <row r="9">
      <c r="A9" s="27" t="n">
        <v>447.866667</v>
      </c>
      <c r="B9" s="28" t="n">
        <v>0.068766877</v>
      </c>
      <c r="C9" s="28" t="n">
        <v>0.069378572</v>
      </c>
      <c r="D9" s="28" t="n">
        <v>0.000611695</v>
      </c>
    </row>
    <row r="10">
      <c r="A10" s="24" t="n">
        <v>447.44</v>
      </c>
      <c r="B10" s="25" t="n">
        <v>0.07044162599999999</v>
      </c>
      <c r="C10" s="25" t="n">
        <v>0.069466076</v>
      </c>
      <c r="D10" s="25" t="n">
        <v>-0.00097555</v>
      </c>
    </row>
    <row r="11">
      <c r="A11" s="27" t="n">
        <v>447.013333</v>
      </c>
      <c r="B11" s="28" t="n">
        <v>0.070914634</v>
      </c>
      <c r="C11" s="28" t="n">
        <v>0.069558046</v>
      </c>
      <c r="D11" s="28" t="n">
        <v>-0.001356588</v>
      </c>
    </row>
    <row r="12">
      <c r="A12" s="24" t="n">
        <v>446.586667</v>
      </c>
      <c r="B12" s="25" t="n">
        <v>0.069058076</v>
      </c>
      <c r="C12" s="25" t="n">
        <v>0.069654482</v>
      </c>
      <c r="D12" s="25" t="n">
        <v>0.000596406</v>
      </c>
    </row>
    <row r="13">
      <c r="A13" s="27" t="n">
        <v>446.16</v>
      </c>
      <c r="B13" s="28" t="n">
        <v>0.06820641500000001</v>
      </c>
      <c r="C13" s="28" t="n">
        <v>0.069755386</v>
      </c>
      <c r="D13" s="28" t="n">
        <v>0.001548971</v>
      </c>
    </row>
    <row r="14">
      <c r="A14" s="24" t="n">
        <v>445.733333</v>
      </c>
      <c r="B14" s="25" t="n">
        <v>0.070555069</v>
      </c>
      <c r="C14" s="25" t="n">
        <v>0.069860756</v>
      </c>
      <c r="D14" s="25" t="n">
        <v>-0.000694313</v>
      </c>
    </row>
    <row r="15">
      <c r="A15" s="27" t="n">
        <v>445.306667</v>
      </c>
      <c r="B15" s="28" t="n">
        <v>0.072750211</v>
      </c>
      <c r="C15" s="28" t="n">
        <v>0.069970593</v>
      </c>
      <c r="D15" s="28" t="n">
        <v>-0.002779618</v>
      </c>
    </row>
    <row r="16">
      <c r="A16" s="24" t="n">
        <v>444.88</v>
      </c>
      <c r="B16" s="25" t="n">
        <v>0.071423933</v>
      </c>
      <c r="C16" s="25" t="n">
        <v>0.07008489599999999</v>
      </c>
      <c r="D16" s="25" t="n">
        <v>-0.001339037</v>
      </c>
    </row>
    <row r="17">
      <c r="A17" s="27" t="n">
        <v>444.453333</v>
      </c>
      <c r="B17" s="28" t="n">
        <v>0.068320796</v>
      </c>
      <c r="C17" s="28" t="n">
        <v>0.070203666</v>
      </c>
      <c r="D17" s="28" t="n">
        <v>0.00188287</v>
      </c>
    </row>
    <row r="18">
      <c r="A18" s="24" t="n">
        <v>444.026667</v>
      </c>
      <c r="B18" s="25" t="n">
        <v>0.07020037599999999</v>
      </c>
      <c r="C18" s="25" t="n">
        <v>0.070326903</v>
      </c>
      <c r="D18" s="25" t="n">
        <v>0.000126527</v>
      </c>
    </row>
    <row r="19">
      <c r="A19" s="27" t="n">
        <v>443.6</v>
      </c>
      <c r="B19" s="28" t="n">
        <v>0.07160229999999999</v>
      </c>
      <c r="C19" s="28" t="n">
        <v>0.070454607</v>
      </c>
      <c r="D19" s="28" t="n">
        <v>-0.001147693</v>
      </c>
    </row>
    <row r="20">
      <c r="A20" s="24" t="n">
        <v>443.173333</v>
      </c>
      <c r="B20" s="25" t="n">
        <v>0.071614847</v>
      </c>
      <c r="C20" s="25" t="n">
        <v>0.070435228</v>
      </c>
      <c r="D20" s="25" t="n">
        <v>-0.001179619</v>
      </c>
    </row>
    <row r="21">
      <c r="A21" s="27" t="n">
        <v>442.746667</v>
      </c>
      <c r="B21" s="28" t="n">
        <v>0.06749593500000001</v>
      </c>
      <c r="C21" s="28" t="n">
        <v>0.07081570299999999</v>
      </c>
      <c r="D21" s="28" t="n">
        <v>0.003319768</v>
      </c>
    </row>
    <row r="22">
      <c r="A22" s="24" t="n">
        <v>442.32</v>
      </c>
      <c r="B22" s="25" t="n">
        <v>0.07014294</v>
      </c>
      <c r="C22" s="25" t="n">
        <v>0.071078607</v>
      </c>
      <c r="D22" s="25" t="n">
        <v>0.0009356670000000001</v>
      </c>
    </row>
    <row r="23">
      <c r="A23" s="27" t="n">
        <v>441.893333</v>
      </c>
      <c r="B23" s="28" t="n">
        <v>0.06951850699999999</v>
      </c>
      <c r="C23" s="28" t="n">
        <v>0.07099311699999999</v>
      </c>
      <c r="D23" s="28" t="n">
        <v>0.00147461</v>
      </c>
    </row>
    <row r="24">
      <c r="A24" s="24" t="n">
        <v>441.466667</v>
      </c>
      <c r="B24" s="25" t="n">
        <v>0.072680674</v>
      </c>
      <c r="C24" s="25" t="n">
        <v>0.071010854</v>
      </c>
      <c r="D24" s="25" t="n">
        <v>-0.00166982</v>
      </c>
    </row>
    <row r="25">
      <c r="A25" s="27" t="n">
        <v>441.04</v>
      </c>
      <c r="B25" s="28" t="n">
        <v>0.067245729</v>
      </c>
      <c r="C25" s="28" t="n">
        <v>0.07110888</v>
      </c>
      <c r="D25" s="28" t="n">
        <v>0.003863151</v>
      </c>
    </row>
    <row r="26">
      <c r="A26" s="24" t="n">
        <v>440.613333</v>
      </c>
      <c r="B26" s="25" t="n">
        <v>0.07192886599999999</v>
      </c>
      <c r="C26" s="25" t="n">
        <v>0.071239624</v>
      </c>
      <c r="D26" s="25" t="n">
        <v>-0.000689242</v>
      </c>
    </row>
    <row r="27">
      <c r="A27" s="27" t="n">
        <v>440.186667</v>
      </c>
      <c r="B27" s="28" t="n">
        <v>0.073458858</v>
      </c>
      <c r="C27" s="28" t="n">
        <v>0.07138375</v>
      </c>
      <c r="D27" s="28" t="n">
        <v>-0.002075108</v>
      </c>
    </row>
    <row r="28">
      <c r="A28" s="24" t="n">
        <v>439.76</v>
      </c>
      <c r="B28" s="25" t="n">
        <v>0.073171876</v>
      </c>
      <c r="C28" s="25" t="n">
        <v>0.071490675</v>
      </c>
      <c r="D28" s="25" t="n">
        <v>-0.001681201</v>
      </c>
    </row>
    <row r="29">
      <c r="A29" s="27" t="n">
        <v>439.333333</v>
      </c>
      <c r="B29" s="28" t="n">
        <v>0.070611708</v>
      </c>
      <c r="C29" s="28" t="n">
        <v>0.071525487</v>
      </c>
      <c r="D29" s="28" t="n">
        <v>0.000913779</v>
      </c>
    </row>
    <row r="30">
      <c r="A30" s="24" t="n">
        <v>438.906667</v>
      </c>
      <c r="B30" s="25" t="n">
        <v>0.074938118</v>
      </c>
      <c r="C30" s="25" t="n">
        <v>0.07165691</v>
      </c>
      <c r="D30" s="25" t="n">
        <v>-0.003281208</v>
      </c>
    </row>
    <row r="31">
      <c r="A31" s="27" t="n">
        <v>438.48</v>
      </c>
      <c r="B31" s="28" t="n">
        <v>0.07359992</v>
      </c>
      <c r="C31" s="28" t="n">
        <v>0.071967435</v>
      </c>
      <c r="D31" s="28" t="n">
        <v>-0.001632485</v>
      </c>
    </row>
    <row r="32">
      <c r="A32" s="24" t="n">
        <v>438.053333</v>
      </c>
      <c r="B32" s="25" t="n">
        <v>0.071184598</v>
      </c>
      <c r="C32" s="25" t="n">
        <v>0.072187243</v>
      </c>
      <c r="D32" s="25" t="n">
        <v>0.001002645</v>
      </c>
    </row>
    <row r="33">
      <c r="A33" s="27" t="n">
        <v>437.626667</v>
      </c>
      <c r="B33" s="28" t="n">
        <v>0.068833776</v>
      </c>
      <c r="C33" s="28" t="n">
        <v>0.072120726</v>
      </c>
      <c r="D33" s="28" t="n">
        <v>0.00328695</v>
      </c>
    </row>
    <row r="34">
      <c r="A34" s="24" t="n">
        <v>437.2</v>
      </c>
      <c r="B34" s="25" t="n">
        <v>0.07575554399999999</v>
      </c>
      <c r="C34" s="25" t="n">
        <v>0.072455858</v>
      </c>
      <c r="D34" s="25" t="n">
        <v>-0.003299686</v>
      </c>
    </row>
    <row r="35">
      <c r="A35" s="27" t="n">
        <v>436.773333</v>
      </c>
      <c r="B35" s="28" t="n">
        <v>0.07402236800000001</v>
      </c>
      <c r="C35" s="28" t="n">
        <v>0.072551647</v>
      </c>
      <c r="D35" s="28" t="n">
        <v>-0.001470721</v>
      </c>
    </row>
    <row r="36">
      <c r="A36" s="24" t="n">
        <v>436.346667</v>
      </c>
      <c r="B36" s="25" t="n">
        <v>0.067801662</v>
      </c>
      <c r="C36" s="25" t="n">
        <v>0.072692642</v>
      </c>
      <c r="D36" s="25" t="n">
        <v>0.00489098</v>
      </c>
    </row>
    <row r="37">
      <c r="A37" s="27" t="n">
        <v>435.92</v>
      </c>
      <c r="B37" s="28" t="n">
        <v>0.06871026</v>
      </c>
      <c r="C37" s="28" t="n">
        <v>0.072670394</v>
      </c>
      <c r="D37" s="28" t="n">
        <v>0.003960134</v>
      </c>
    </row>
    <row r="38">
      <c r="A38" s="24" t="n">
        <v>435.493333</v>
      </c>
      <c r="B38" s="25" t="n">
        <v>0.07473266100000001</v>
      </c>
      <c r="C38" s="25" t="n">
        <v>0.072928163</v>
      </c>
      <c r="D38" s="25" t="n">
        <v>-0.001804498</v>
      </c>
    </row>
    <row r="39">
      <c r="A39" s="27" t="n">
        <v>435.066667</v>
      </c>
      <c r="B39" s="28" t="n">
        <v>0.075273909</v>
      </c>
      <c r="C39" s="28" t="n">
        <v>0.07294002400000001</v>
      </c>
      <c r="D39" s="28" t="n">
        <v>-0.002333885</v>
      </c>
    </row>
    <row r="40">
      <c r="A40" s="24" t="n">
        <v>434.64</v>
      </c>
      <c r="B40" s="25" t="n">
        <v>0.07234012300000001</v>
      </c>
      <c r="C40" s="25" t="n">
        <v>0.073046423</v>
      </c>
      <c r="D40" s="25" t="n">
        <v>0.0007063</v>
      </c>
    </row>
    <row r="41">
      <c r="A41" s="27" t="n">
        <v>434.213333</v>
      </c>
      <c r="B41" s="28" t="n">
        <v>0.073330805</v>
      </c>
      <c r="C41" s="28" t="n">
        <v>0.07294757</v>
      </c>
      <c r="D41" s="28" t="n">
        <v>-0.000383235</v>
      </c>
    </row>
    <row r="42">
      <c r="A42" s="24" t="n">
        <v>433.786667</v>
      </c>
      <c r="B42" s="25" t="n">
        <v>0.074078307</v>
      </c>
      <c r="C42" s="25" t="n">
        <v>0.073214822</v>
      </c>
      <c r="D42" s="25" t="n">
        <v>-0.000863485</v>
      </c>
    </row>
    <row r="43">
      <c r="A43" s="27" t="n">
        <v>433.36</v>
      </c>
      <c r="B43" s="28" t="n">
        <v>0.073227018</v>
      </c>
      <c r="C43" s="28" t="n">
        <v>0.073154836</v>
      </c>
      <c r="D43" s="28" t="n">
        <v>-7.218199999999999e-05</v>
      </c>
    </row>
    <row r="44">
      <c r="A44" s="24" t="n">
        <v>432.933333</v>
      </c>
      <c r="B44" s="25" t="n">
        <v>0.073478103</v>
      </c>
      <c r="C44" s="25" t="n">
        <v>0.07318313799999999</v>
      </c>
      <c r="D44" s="25" t="n">
        <v>-0.000294965</v>
      </c>
    </row>
    <row r="45">
      <c r="A45" s="27" t="n">
        <v>432.506667</v>
      </c>
      <c r="B45" s="28" t="n">
        <v>0.073682569</v>
      </c>
      <c r="C45" s="28" t="n">
        <v>0.07341759</v>
      </c>
      <c r="D45" s="28" t="n">
        <v>-0.000264979</v>
      </c>
    </row>
    <row r="46">
      <c r="A46" s="24" t="n">
        <v>432.08</v>
      </c>
      <c r="B46" s="25" t="n">
        <v>0.07256335799999999</v>
      </c>
      <c r="C46" s="25" t="n">
        <v>0.07380215</v>
      </c>
      <c r="D46" s="25" t="n">
        <v>0.001238792</v>
      </c>
    </row>
    <row r="47">
      <c r="A47" s="27" t="n">
        <v>431.653333</v>
      </c>
      <c r="B47" s="28" t="n">
        <v>0.073565714</v>
      </c>
      <c r="C47" s="28" t="n">
        <v>0.073848079</v>
      </c>
      <c r="D47" s="28" t="n">
        <v>0.000282365</v>
      </c>
    </row>
    <row r="48">
      <c r="A48" s="24" t="n">
        <v>431.226667</v>
      </c>
      <c r="B48" s="25" t="n">
        <v>0.076700903</v>
      </c>
      <c r="C48" s="25" t="n">
        <v>0.07382699500000001</v>
      </c>
      <c r="D48" s="25" t="n">
        <v>-0.002873908</v>
      </c>
    </row>
    <row r="49">
      <c r="A49" s="27" t="n">
        <v>430.8</v>
      </c>
      <c r="B49" s="28" t="n">
        <v>0.069769792</v>
      </c>
      <c r="C49" s="28" t="n">
        <v>0.073881143</v>
      </c>
      <c r="D49" s="28" t="n">
        <v>0.004111351</v>
      </c>
    </row>
    <row r="50">
      <c r="A50" s="24" t="n">
        <v>430.373333</v>
      </c>
      <c r="B50" s="25" t="n">
        <v>0.075873487</v>
      </c>
      <c r="C50" s="25" t="n">
        <v>0.074367319</v>
      </c>
      <c r="D50" s="25" t="n">
        <v>-0.001506168</v>
      </c>
    </row>
    <row r="51">
      <c r="A51" s="27" t="n">
        <v>429.946667</v>
      </c>
      <c r="B51" s="28" t="n">
        <v>0.07588682300000001</v>
      </c>
      <c r="C51" s="28" t="n">
        <v>0.07452965</v>
      </c>
      <c r="D51" s="28" t="n">
        <v>-0.001357173</v>
      </c>
    </row>
    <row r="52">
      <c r="A52" s="24" t="n">
        <v>429.52</v>
      </c>
      <c r="B52" s="25" t="n">
        <v>0.075173318</v>
      </c>
      <c r="C52" s="25" t="n">
        <v>0.074318838</v>
      </c>
      <c r="D52" s="25" t="n">
        <v>-0.00085448</v>
      </c>
    </row>
    <row r="53">
      <c r="A53" s="27" t="n">
        <v>429.093333</v>
      </c>
      <c r="B53" s="28" t="n">
        <v>0.070978217</v>
      </c>
      <c r="C53" s="28" t="n">
        <v>0.074168304</v>
      </c>
      <c r="D53" s="28" t="n">
        <v>0.003190087</v>
      </c>
    </row>
    <row r="54">
      <c r="A54" s="24" t="n">
        <v>428.666667</v>
      </c>
      <c r="B54" s="25" t="n">
        <v>0.074461162</v>
      </c>
      <c r="C54" s="25" t="n">
        <v>0.074251711</v>
      </c>
      <c r="D54" s="25" t="n">
        <v>-0.000209451</v>
      </c>
    </row>
    <row r="55">
      <c r="A55" s="27" t="n">
        <v>428.24</v>
      </c>
      <c r="B55" s="28" t="n">
        <v>0.075853631</v>
      </c>
      <c r="C55" s="28" t="n">
        <v>0.074236775</v>
      </c>
      <c r="D55" s="28" t="n">
        <v>-0.001616856</v>
      </c>
    </row>
    <row r="56">
      <c r="A56" s="24" t="n">
        <v>427.813333</v>
      </c>
      <c r="B56" s="25" t="n">
        <v>0.07432954</v>
      </c>
      <c r="C56" s="25" t="n">
        <v>0.074293474</v>
      </c>
      <c r="D56" s="25" t="n">
        <v>-3.6066e-05</v>
      </c>
    </row>
    <row r="57">
      <c r="A57" s="27" t="n">
        <v>427.386667</v>
      </c>
      <c r="B57" s="28" t="n">
        <v>0.070038453</v>
      </c>
      <c r="C57" s="28" t="n">
        <v>0.07438410400000001</v>
      </c>
      <c r="D57" s="28" t="n">
        <v>0.004345651</v>
      </c>
    </row>
    <row r="58">
      <c r="A58" s="24" t="n">
        <v>426.96</v>
      </c>
      <c r="B58" s="25" t="n">
        <v>0.078474566</v>
      </c>
      <c r="C58" s="25" t="n">
        <v>0.07434621</v>
      </c>
      <c r="D58" s="25" t="n">
        <v>-0.004128356</v>
      </c>
    </row>
    <row r="59">
      <c r="A59" s="27" t="n">
        <v>426.533333</v>
      </c>
      <c r="B59" s="28" t="n">
        <v>0.077960216</v>
      </c>
      <c r="C59" s="28" t="n">
        <v>0.07420038900000001</v>
      </c>
      <c r="D59" s="28" t="n">
        <v>-0.003759827</v>
      </c>
    </row>
    <row r="60">
      <c r="A60" s="24" t="n">
        <v>426.106667</v>
      </c>
      <c r="B60" s="25" t="n">
        <v>0.071010187</v>
      </c>
      <c r="C60" s="25" t="n">
        <v>0.074165014</v>
      </c>
      <c r="D60" s="25" t="n">
        <v>0.003154827</v>
      </c>
    </row>
    <row r="61">
      <c r="A61" s="27" t="n">
        <v>425.68</v>
      </c>
      <c r="B61" s="28" t="n">
        <v>0.071300372</v>
      </c>
      <c r="C61" s="28" t="n">
        <v>0.07424433900000001</v>
      </c>
      <c r="D61" s="28" t="n">
        <v>0.002943967</v>
      </c>
    </row>
    <row r="62">
      <c r="A62" s="24" t="n">
        <v>425.253333</v>
      </c>
      <c r="B62" s="25" t="n">
        <v>0.077519663</v>
      </c>
      <c r="C62" s="25" t="n">
        <v>0.074103605</v>
      </c>
      <c r="D62" s="25" t="n">
        <v>-0.003416058</v>
      </c>
    </row>
    <row r="63">
      <c r="A63" s="27" t="n">
        <v>424.826667</v>
      </c>
      <c r="B63" s="28" t="n">
        <v>0.07740175000000001</v>
      </c>
      <c r="C63" s="28" t="n">
        <v>0.073900416</v>
      </c>
      <c r="D63" s="28" t="n">
        <v>-0.003501334</v>
      </c>
    </row>
    <row r="64">
      <c r="A64" s="24" t="n">
        <v>424.4</v>
      </c>
      <c r="B64" s="25" t="n">
        <v>0.07278800000000001</v>
      </c>
      <c r="C64" s="25" t="n">
        <v>0.073998677</v>
      </c>
      <c r="D64" s="25" t="n">
        <v>0.001210677</v>
      </c>
    </row>
    <row r="65">
      <c r="A65" s="27" t="n">
        <v>423.973333</v>
      </c>
      <c r="B65" s="28" t="n">
        <v>0.06954007600000001</v>
      </c>
      <c r="C65" s="28" t="n">
        <v>0.073921318</v>
      </c>
      <c r="D65" s="28" t="n">
        <v>0.004381242</v>
      </c>
    </row>
    <row r="66">
      <c r="A66" s="24" t="n">
        <v>423.546667</v>
      </c>
      <c r="B66" s="25" t="n">
        <v>0.074299544</v>
      </c>
      <c r="C66" s="25" t="n">
        <v>0.07403272700000001</v>
      </c>
      <c r="D66" s="25" t="n">
        <v>-0.000266817</v>
      </c>
    </row>
    <row r="67">
      <c r="A67" s="27" t="n">
        <v>423.12</v>
      </c>
      <c r="B67" s="28" t="n">
        <v>0.075207517</v>
      </c>
      <c r="C67" s="28" t="n">
        <v>0.074177566</v>
      </c>
      <c r="D67" s="28" t="n">
        <v>-0.001029951</v>
      </c>
    </row>
    <row r="68">
      <c r="A68" s="24" t="n">
        <v>422.693333</v>
      </c>
      <c r="B68" s="25" t="n">
        <v>0.073199071</v>
      </c>
      <c r="C68" s="25" t="n">
        <v>0.074347863</v>
      </c>
      <c r="D68" s="25" t="n">
        <v>0.001148792</v>
      </c>
    </row>
    <row r="69">
      <c r="A69" s="27" t="n">
        <v>422.266667</v>
      </c>
      <c r="B69" s="28" t="n">
        <v>0.073496297</v>
      </c>
      <c r="C69" s="28" t="n">
        <v>0.074250966</v>
      </c>
      <c r="D69" s="28" t="n">
        <v>0.000754669</v>
      </c>
    </row>
    <row r="70">
      <c r="A70" s="24" t="n">
        <v>421.84</v>
      </c>
      <c r="B70" s="25" t="n">
        <v>0.07675644</v>
      </c>
      <c r="C70" s="25" t="n">
        <v>0.07450897099999999</v>
      </c>
      <c r="D70" s="25" t="n">
        <v>-0.002247469</v>
      </c>
    </row>
    <row r="71">
      <c r="A71" s="27" t="n">
        <v>421.413333</v>
      </c>
      <c r="B71" s="28" t="n">
        <v>0.072489463</v>
      </c>
      <c r="C71" s="28" t="n">
        <v>0.074771568</v>
      </c>
      <c r="D71" s="28" t="n">
        <v>0.002282105</v>
      </c>
    </row>
    <row r="72">
      <c r="A72" s="24" t="n">
        <v>420.986667</v>
      </c>
      <c r="B72" s="25" t="n">
        <v>0.071810797</v>
      </c>
      <c r="C72" s="25" t="n">
        <v>0.074655265</v>
      </c>
      <c r="D72" s="25" t="n">
        <v>0.002844468</v>
      </c>
    </row>
    <row r="73">
      <c r="A73" s="27" t="n">
        <v>420.56</v>
      </c>
      <c r="B73" s="28" t="n">
        <v>0.074909657</v>
      </c>
      <c r="C73" s="28" t="n">
        <v>0.07426531</v>
      </c>
      <c r="D73" s="28" t="n">
        <v>-0.000644347</v>
      </c>
    </row>
    <row r="74">
      <c r="A74" s="24" t="n">
        <v>420.133333</v>
      </c>
      <c r="B74" s="25" t="n">
        <v>0.07674558500000001</v>
      </c>
      <c r="C74" s="25" t="n">
        <v>0.07437384900000001</v>
      </c>
      <c r="D74" s="25" t="n">
        <v>-0.002371736</v>
      </c>
    </row>
    <row r="75">
      <c r="A75" s="27" t="n">
        <v>419.706667</v>
      </c>
      <c r="B75" s="28" t="n">
        <v>0.075075082</v>
      </c>
      <c r="C75" s="28" t="n">
        <v>0.07469674699999999</v>
      </c>
      <c r="D75" s="28" t="n">
        <v>-0.000378335</v>
      </c>
    </row>
    <row r="76">
      <c r="A76" s="24" t="n">
        <v>419.28</v>
      </c>
      <c r="B76" s="25" t="n">
        <v>0.07265529</v>
      </c>
      <c r="C76" s="25" t="n">
        <v>0.07432306800000001</v>
      </c>
      <c r="D76" s="25" t="n">
        <v>0.001667778</v>
      </c>
    </row>
    <row r="77">
      <c r="A77" s="27" t="n">
        <v>418.853333</v>
      </c>
      <c r="B77" s="28" t="n">
        <v>0.075739793</v>
      </c>
      <c r="C77" s="28" t="n">
        <v>0.074123488</v>
      </c>
      <c r="D77" s="28" t="n">
        <v>-0.001616305</v>
      </c>
    </row>
    <row r="78">
      <c r="A78" s="24" t="n">
        <v>418.426667</v>
      </c>
      <c r="B78" s="25" t="n">
        <v>0.078589119</v>
      </c>
      <c r="C78" s="25" t="n">
        <v>0.074586849</v>
      </c>
      <c r="D78" s="25" t="n">
        <v>-0.00400227</v>
      </c>
    </row>
    <row r="79">
      <c r="A79" s="27" t="n">
        <v>418</v>
      </c>
      <c r="B79" s="28" t="n">
        <v>0.076868616</v>
      </c>
      <c r="C79" s="28" t="n">
        <v>0.07495121</v>
      </c>
      <c r="D79" s="28" t="n">
        <v>-0.001917406</v>
      </c>
    </row>
    <row r="80">
      <c r="A80" s="24" t="n">
        <v>417.573333</v>
      </c>
      <c r="B80" s="25" t="n">
        <v>0.073394731</v>
      </c>
      <c r="C80" s="25" t="n">
        <v>0.074840722</v>
      </c>
      <c r="D80" s="25" t="n">
        <v>0.001445991</v>
      </c>
    </row>
    <row r="81">
      <c r="A81" s="27" t="n">
        <v>417.146667</v>
      </c>
      <c r="B81" s="28" t="n">
        <v>0.07499492200000001</v>
      </c>
      <c r="C81" s="28" t="n">
        <v>0.07466527100000001</v>
      </c>
      <c r="D81" s="28" t="n">
        <v>-0.000329651</v>
      </c>
    </row>
    <row r="82">
      <c r="A82" s="24" t="n">
        <v>416.72</v>
      </c>
      <c r="B82" s="25" t="n">
        <v>0.074926019</v>
      </c>
      <c r="C82" s="25" t="n">
        <v>0.07491866599999999</v>
      </c>
      <c r="D82" s="25" t="n">
        <v>-7.353e-06</v>
      </c>
    </row>
    <row r="83">
      <c r="A83" s="27" t="n">
        <v>416.293333</v>
      </c>
      <c r="B83" s="28" t="n">
        <v>0.074049383</v>
      </c>
      <c r="C83" s="28" t="n">
        <v>0.074999102</v>
      </c>
      <c r="D83" s="28" t="n">
        <v>0.000949719</v>
      </c>
    </row>
    <row r="84">
      <c r="A84" s="24" t="n">
        <v>415.866667</v>
      </c>
      <c r="B84" s="25" t="n">
        <v>0.074910767</v>
      </c>
      <c r="C84" s="25" t="n">
        <v>0.074763234</v>
      </c>
      <c r="D84" s="25" t="n">
        <v>-0.000147533</v>
      </c>
    </row>
    <row r="85">
      <c r="A85" s="27" t="n">
        <v>415.44</v>
      </c>
      <c r="B85" s="28" t="n">
        <v>0.06985936299999999</v>
      </c>
      <c r="C85" s="28" t="n">
        <v>0.074850995</v>
      </c>
      <c r="D85" s="28" t="n">
        <v>0.004991632</v>
      </c>
    </row>
    <row r="86">
      <c r="A86" s="24" t="n">
        <v>415.013333</v>
      </c>
      <c r="B86" s="25" t="n">
        <v>0.069966547</v>
      </c>
      <c r="C86" s="25" t="n">
        <v>0.075083181</v>
      </c>
      <c r="D86" s="25" t="n">
        <v>0.005116634</v>
      </c>
    </row>
    <row r="87">
      <c r="A87" s="27" t="n">
        <v>414.586667</v>
      </c>
      <c r="B87" s="28" t="n">
        <v>0.07610198899999999</v>
      </c>
      <c r="C87" s="28" t="n">
        <v>0.075053038</v>
      </c>
      <c r="D87" s="28" t="n">
        <v>-0.001048951</v>
      </c>
    </row>
    <row r="88">
      <c r="A88" s="24" t="n">
        <v>414.16</v>
      </c>
      <c r="B88" s="25" t="n">
        <v>0.077567339</v>
      </c>
      <c r="C88" s="25" t="n">
        <v>0.07488548</v>
      </c>
      <c r="D88" s="25" t="n">
        <v>-0.002681859</v>
      </c>
    </row>
    <row r="89">
      <c r="A89" s="27" t="n">
        <v>413.733333</v>
      </c>
      <c r="B89" s="28" t="n">
        <v>0.076547302</v>
      </c>
      <c r="C89" s="28" t="n">
        <v>0.074993228</v>
      </c>
      <c r="D89" s="28" t="n">
        <v>-0.001554074</v>
      </c>
    </row>
    <row r="90">
      <c r="A90" s="24" t="n">
        <v>413.306667</v>
      </c>
      <c r="B90" s="25" t="n">
        <v>0.072959229</v>
      </c>
      <c r="C90" s="25" t="n">
        <v>0.075269143</v>
      </c>
      <c r="D90" s="25" t="n">
        <v>0.002309914</v>
      </c>
    </row>
    <row r="91">
      <c r="A91" s="27" t="n">
        <v>412.88</v>
      </c>
      <c r="B91" s="28" t="n">
        <v>0.081223242</v>
      </c>
      <c r="C91" s="28" t="n">
        <v>0.075241777</v>
      </c>
      <c r="D91" s="28" t="n">
        <v>-0.005981465</v>
      </c>
    </row>
    <row r="92">
      <c r="A92" s="24" t="n">
        <v>412.453333</v>
      </c>
      <c r="B92" s="25" t="n">
        <v>0.078534544</v>
      </c>
      <c r="C92" s="25" t="n">
        <v>0.07516739</v>
      </c>
      <c r="D92" s="25" t="n">
        <v>-0.003367154</v>
      </c>
    </row>
    <row r="93">
      <c r="A93" s="27" t="n">
        <v>412.026667</v>
      </c>
      <c r="B93" s="28" t="n">
        <v>0.071037851</v>
      </c>
      <c r="C93" s="28" t="n">
        <v>0.07529910300000001</v>
      </c>
      <c r="D93" s="28" t="n">
        <v>0.004261252</v>
      </c>
    </row>
    <row r="94">
      <c r="A94" s="24" t="n">
        <v>411.6</v>
      </c>
      <c r="B94" s="25" t="n">
        <v>0.07301522000000001</v>
      </c>
      <c r="C94" s="25" t="n">
        <v>0.07566455</v>
      </c>
      <c r="D94" s="25" t="n">
        <v>0.00264933</v>
      </c>
    </row>
    <row r="95">
      <c r="A95" s="27" t="n">
        <v>411.173333</v>
      </c>
      <c r="B95" s="28" t="n">
        <v>0.07875296499999999</v>
      </c>
      <c r="C95" s="28" t="n">
        <v>0.07572134699999999</v>
      </c>
      <c r="D95" s="28" t="n">
        <v>-0.003031618</v>
      </c>
    </row>
    <row r="96">
      <c r="A96" s="24" t="n">
        <v>410.746667</v>
      </c>
      <c r="B96" s="25" t="n">
        <v>0.07667645100000001</v>
      </c>
      <c r="C96" s="25" t="n">
        <v>0.07574860999999999</v>
      </c>
      <c r="D96" s="25" t="n">
        <v>-0.000927841</v>
      </c>
    </row>
    <row r="97">
      <c r="A97" s="27" t="n">
        <v>410.32</v>
      </c>
      <c r="B97" s="28" t="n">
        <v>0.071428098</v>
      </c>
      <c r="C97" s="28" t="n">
        <v>0.07574922000000001</v>
      </c>
      <c r="D97" s="28" t="n">
        <v>0.004321122</v>
      </c>
    </row>
    <row r="98">
      <c r="A98" s="24" t="n">
        <v>409.893333</v>
      </c>
      <c r="B98" s="25" t="n">
        <v>0.075400166</v>
      </c>
      <c r="C98" s="25" t="n">
        <v>0.075949057</v>
      </c>
      <c r="D98" s="25" t="n">
        <v>0.000548891</v>
      </c>
    </row>
    <row r="99">
      <c r="A99" s="27" t="n">
        <v>409.466667</v>
      </c>
      <c r="B99" s="28" t="n">
        <v>0.08069219399999999</v>
      </c>
      <c r="C99" s="28" t="n">
        <v>0.076127976</v>
      </c>
      <c r="D99" s="28" t="n">
        <v>-0.004564218</v>
      </c>
    </row>
    <row r="100">
      <c r="A100" s="24" t="n">
        <v>409.04</v>
      </c>
      <c r="B100" s="25" t="n">
        <v>0.07465226899999999</v>
      </c>
      <c r="C100" s="25" t="n">
        <v>0.076150945</v>
      </c>
      <c r="D100" s="25" t="n">
        <v>0.001498676</v>
      </c>
    </row>
    <row r="101">
      <c r="A101" s="27" t="n">
        <v>408.613333</v>
      </c>
      <c r="B101" s="28" t="n">
        <v>0.074850388</v>
      </c>
      <c r="C101" s="28" t="n">
        <v>0.075935954</v>
      </c>
      <c r="D101" s="28" t="n">
        <v>0.001085566</v>
      </c>
    </row>
    <row r="102">
      <c r="A102" s="24" t="n">
        <v>408.186667</v>
      </c>
      <c r="B102" s="25" t="n">
        <v>0.07592233299999999</v>
      </c>
      <c r="C102" s="25" t="n">
        <v>0.075586689</v>
      </c>
      <c r="D102" s="25" t="n">
        <v>-0.000335644</v>
      </c>
    </row>
    <row r="103">
      <c r="A103" s="27" t="n">
        <v>407.76</v>
      </c>
      <c r="B103" s="28" t="n">
        <v>0.07760565699999999</v>
      </c>
      <c r="C103" s="28" t="n">
        <v>0.07561214199999999</v>
      </c>
      <c r="D103" s="28" t="n">
        <v>-0.001993515</v>
      </c>
    </row>
    <row r="104">
      <c r="A104" s="24" t="n">
        <v>407.333333</v>
      </c>
      <c r="B104" s="25" t="n">
        <v>0.074696742</v>
      </c>
      <c r="C104" s="25" t="n">
        <v>0.07543528300000001</v>
      </c>
      <c r="D104" s="25" t="n">
        <v>0.000738541</v>
      </c>
    </row>
    <row r="105">
      <c r="A105" s="27" t="n">
        <v>406.906667</v>
      </c>
      <c r="B105" s="28" t="n">
        <v>0.072730146</v>
      </c>
      <c r="C105" s="28" t="n">
        <v>0.075249046</v>
      </c>
      <c r="D105" s="28" t="n">
        <v>0.0025189</v>
      </c>
    </row>
    <row r="106">
      <c r="A106" s="24" t="n">
        <v>406.48</v>
      </c>
      <c r="B106" s="25" t="n">
        <v>0.07745055100000001</v>
      </c>
      <c r="C106" s="25" t="n">
        <v>0.075197137</v>
      </c>
      <c r="D106" s="25" t="n">
        <v>-0.002253414</v>
      </c>
    </row>
    <row r="107">
      <c r="A107" s="27" t="n">
        <v>406.053333</v>
      </c>
      <c r="B107" s="28" t="n">
        <v>0.075999737</v>
      </c>
      <c r="C107" s="28" t="n">
        <v>0.075504296</v>
      </c>
      <c r="D107" s="28" t="n">
        <v>-0.000495441</v>
      </c>
    </row>
    <row r="108">
      <c r="A108" s="24" t="n">
        <v>405.626667</v>
      </c>
      <c r="B108" s="25" t="n">
        <v>0.07442924400000001</v>
      </c>
      <c r="C108" s="25" t="n">
        <v>0.075562939</v>
      </c>
      <c r="D108" s="25" t="n">
        <v>0.001133695</v>
      </c>
    </row>
    <row r="109">
      <c r="A109" s="27" t="n">
        <v>405.2</v>
      </c>
      <c r="B109" s="28" t="n">
        <v>0.072470985</v>
      </c>
      <c r="C109" s="28" t="n">
        <v>0.07522609500000001</v>
      </c>
      <c r="D109" s="28" t="n">
        <v>0.00275511</v>
      </c>
    </row>
    <row r="110">
      <c r="A110" s="24" t="n">
        <v>404.773333</v>
      </c>
      <c r="B110" s="25" t="n">
        <v>0.077900045</v>
      </c>
      <c r="C110" s="25" t="n">
        <v>0.07510994</v>
      </c>
      <c r="D110" s="25" t="n">
        <v>-0.002790105</v>
      </c>
    </row>
    <row r="111">
      <c r="A111" s="27" t="n">
        <v>404.346667</v>
      </c>
      <c r="B111" s="28" t="n">
        <v>0.075498305</v>
      </c>
      <c r="C111" s="28" t="n">
        <v>0.075153145</v>
      </c>
      <c r="D111" s="28" t="n">
        <v>-0.00034516</v>
      </c>
    </row>
    <row r="112">
      <c r="A112" s="24" t="n">
        <v>403.92</v>
      </c>
      <c r="B112" s="25" t="n">
        <v>0.077742636</v>
      </c>
      <c r="C112" s="25" t="n">
        <v>0.075106509</v>
      </c>
      <c r="D112" s="25" t="n">
        <v>-0.002636127</v>
      </c>
    </row>
    <row r="113">
      <c r="A113" s="27" t="n">
        <v>403.493333</v>
      </c>
      <c r="B113" s="28" t="n">
        <v>0.07357894600000001</v>
      </c>
      <c r="C113" s="28" t="n">
        <v>0.07474022600000001</v>
      </c>
      <c r="D113" s="28" t="n">
        <v>0.00116128</v>
      </c>
    </row>
    <row r="114">
      <c r="A114" s="24" t="n">
        <v>403.066667</v>
      </c>
      <c r="B114" s="25" t="n">
        <v>0.072078511</v>
      </c>
      <c r="C114" s="25" t="n">
        <v>0.07469656299999999</v>
      </c>
      <c r="D114" s="25" t="n">
        <v>0.002618052</v>
      </c>
    </row>
    <row r="115">
      <c r="A115" s="27" t="n">
        <v>402.64</v>
      </c>
      <c r="B115" s="28" t="n">
        <v>0.075409673</v>
      </c>
      <c r="C115" s="28" t="n">
        <v>0.075071384</v>
      </c>
      <c r="D115" s="28" t="n">
        <v>-0.000338289</v>
      </c>
    </row>
    <row r="116">
      <c r="A116" s="24" t="n">
        <v>402.213333</v>
      </c>
      <c r="B116" s="25" t="n">
        <v>0.074156523</v>
      </c>
      <c r="C116" s="25" t="n">
        <v>0.074681501</v>
      </c>
      <c r="D116" s="25" t="n">
        <v>0.0005249779999999999</v>
      </c>
    </row>
    <row r="117">
      <c r="A117" s="27" t="n">
        <v>401.786667</v>
      </c>
      <c r="B117" s="28" t="n">
        <v>0.074993171</v>
      </c>
      <c r="C117" s="28" t="n">
        <v>0.074626687</v>
      </c>
      <c r="D117" s="28" t="n">
        <v>-0.000366484</v>
      </c>
    </row>
    <row r="118">
      <c r="A118" s="24" t="n">
        <v>401.36</v>
      </c>
      <c r="B118" s="25" t="n">
        <v>0.071998425</v>
      </c>
      <c r="C118" s="25" t="n">
        <v>0.074931728</v>
      </c>
      <c r="D118" s="25" t="n">
        <v>0.002933303</v>
      </c>
    </row>
    <row r="119">
      <c r="A119" s="27" t="n">
        <v>400.933333</v>
      </c>
      <c r="B119" s="28" t="n">
        <v>0.077905551</v>
      </c>
      <c r="C119" s="28" t="n">
        <v>0.074953437</v>
      </c>
      <c r="D119" s="28" t="n">
        <v>-0.002952114</v>
      </c>
    </row>
    <row r="120">
      <c r="A120" s="24" t="n">
        <v>400.506667</v>
      </c>
      <c r="B120" s="25" t="n">
        <v>0.078485399</v>
      </c>
      <c r="C120" s="25" t="n">
        <v>0.074761589</v>
      </c>
      <c r="D120" s="25" t="n">
        <v>-0.00372381</v>
      </c>
    </row>
    <row r="121">
      <c r="A121" s="27" t="n">
        <v>400.08</v>
      </c>
      <c r="B121" s="28" t="n">
        <v>0.07180080599999999</v>
      </c>
      <c r="C121" s="28" t="n">
        <v>0.07477455</v>
      </c>
      <c r="D121" s="28" t="n">
        <v>0.002973744</v>
      </c>
    </row>
    <row r="122">
      <c r="A122" s="24" t="n">
        <v>399.653333</v>
      </c>
      <c r="B122" s="25" t="n">
        <v>0.07212571800000001</v>
      </c>
      <c r="C122" s="25" t="n">
        <v>0.07489949999999999</v>
      </c>
      <c r="D122" s="25" t="n">
        <v>0.002773782</v>
      </c>
    </row>
    <row r="123">
      <c r="A123" s="27" t="n">
        <v>399.226667</v>
      </c>
      <c r="B123" s="28" t="n">
        <v>0.07561860199999999</v>
      </c>
      <c r="C123" s="28" t="n">
        <v>0.074701876</v>
      </c>
      <c r="D123" s="28" t="n">
        <v>-0.000916726</v>
      </c>
    </row>
    <row r="124">
      <c r="A124" s="24" t="n">
        <v>398.8</v>
      </c>
      <c r="B124" s="25" t="n">
        <v>0.076426573</v>
      </c>
      <c r="C124" s="25" t="n">
        <v>0.07441400300000001</v>
      </c>
      <c r="D124" s="25" t="n">
        <v>-0.00201257</v>
      </c>
    </row>
    <row r="125">
      <c r="A125" s="27" t="n">
        <v>398.373333</v>
      </c>
      <c r="B125" s="28" t="n">
        <v>0.07263093399999999</v>
      </c>
      <c r="C125" s="28" t="n">
        <v>0.074175739</v>
      </c>
      <c r="D125" s="28" t="n">
        <v>0.001544805</v>
      </c>
    </row>
    <row r="126">
      <c r="A126" s="24" t="n">
        <v>397.946667</v>
      </c>
      <c r="B126" s="25" t="n">
        <v>0.074840397</v>
      </c>
      <c r="C126" s="25" t="n">
        <v>0.07448121100000001</v>
      </c>
      <c r="D126" s="25" t="n">
        <v>-0.000359186</v>
      </c>
    </row>
    <row r="127">
      <c r="A127" s="27" t="n">
        <v>397.52</v>
      </c>
      <c r="B127" s="28" t="n">
        <v>0.075452536</v>
      </c>
      <c r="C127" s="28" t="n">
        <v>0.074278285</v>
      </c>
      <c r="D127" s="28" t="n">
        <v>-0.001174251</v>
      </c>
    </row>
    <row r="128">
      <c r="A128" s="24" t="n">
        <v>397.093333</v>
      </c>
      <c r="B128" s="25" t="n">
        <v>0.076750442</v>
      </c>
      <c r="C128" s="25" t="n">
        <v>0.074236355</v>
      </c>
      <c r="D128" s="25" t="n">
        <v>-0.002514087</v>
      </c>
    </row>
    <row r="129">
      <c r="A129" s="27" t="n">
        <v>396.666667</v>
      </c>
      <c r="B129" s="28" t="n">
        <v>0.07350580399999999</v>
      </c>
      <c r="C129" s="28" t="n">
        <v>0.074400032</v>
      </c>
      <c r="D129" s="28" t="n">
        <v>0.0008942279999999999</v>
      </c>
    </row>
    <row r="130">
      <c r="A130" s="24" t="n">
        <v>396.24</v>
      </c>
      <c r="B130" s="25" t="n">
        <v>0.070074469</v>
      </c>
      <c r="C130" s="25" t="n">
        <v>0.07440885799999999</v>
      </c>
      <c r="D130" s="25" t="n">
        <v>0.004334389</v>
      </c>
    </row>
    <row r="131">
      <c r="A131" s="27" t="n">
        <v>395.813333</v>
      </c>
      <c r="B131" s="28" t="n">
        <v>0.080775872</v>
      </c>
      <c r="C131" s="28" t="n">
        <v>0.074551059</v>
      </c>
      <c r="D131" s="28" t="n">
        <v>-0.006224813</v>
      </c>
    </row>
    <row r="132">
      <c r="A132" s="24" t="n">
        <v>395.386667</v>
      </c>
      <c r="B132" s="25" t="n">
        <v>0.074938327</v>
      </c>
      <c r="C132" s="25" t="n">
        <v>0.07430294599999999</v>
      </c>
      <c r="D132" s="25" t="n">
        <v>-0.000635381</v>
      </c>
    </row>
    <row r="133">
      <c r="A133" s="27" t="n">
        <v>394.96</v>
      </c>
      <c r="B133" s="28" t="n">
        <v>0.067549363</v>
      </c>
      <c r="C133" s="28" t="n">
        <v>0.07392159</v>
      </c>
      <c r="D133" s="28" t="n">
        <v>0.006372227</v>
      </c>
    </row>
    <row r="134">
      <c r="A134" s="24" t="n">
        <v>394.533333</v>
      </c>
      <c r="B134" s="25" t="n">
        <v>0.074465923</v>
      </c>
      <c r="C134" s="25" t="n">
        <v>0.073896078</v>
      </c>
      <c r="D134" s="25" t="n">
        <v>-0.000569845</v>
      </c>
    </row>
    <row r="135">
      <c r="A135" s="27" t="n">
        <v>394.106667</v>
      </c>
      <c r="B135" s="28" t="n">
        <v>0.076698087</v>
      </c>
      <c r="C135" s="28" t="n">
        <v>0.07405796100000001</v>
      </c>
      <c r="D135" s="28" t="n">
        <v>-0.002640126</v>
      </c>
    </row>
    <row r="136">
      <c r="A136" s="24" t="n">
        <v>393.68</v>
      </c>
      <c r="B136" s="25" t="n">
        <v>0.06973446899999999</v>
      </c>
      <c r="C136" s="25" t="n">
        <v>0.07397954</v>
      </c>
      <c r="D136" s="25" t="n">
        <v>0.004245071</v>
      </c>
    </row>
    <row r="137">
      <c r="A137" s="27" t="n">
        <v>393.253333</v>
      </c>
      <c r="B137" s="28" t="n">
        <v>0.070936024</v>
      </c>
      <c r="C137" s="28" t="n">
        <v>0.07378788</v>
      </c>
      <c r="D137" s="28" t="n">
        <v>0.002851856</v>
      </c>
    </row>
    <row r="138">
      <c r="A138" s="24" t="n">
        <v>392.826667</v>
      </c>
      <c r="B138" s="25" t="n">
        <v>0.076616399</v>
      </c>
      <c r="C138" s="25" t="n">
        <v>0.073850886</v>
      </c>
      <c r="D138" s="25" t="n">
        <v>-0.002765513</v>
      </c>
    </row>
    <row r="139">
      <c r="A139" s="27" t="n">
        <v>392.4</v>
      </c>
      <c r="B139" s="28" t="n">
        <v>0.078072183</v>
      </c>
      <c r="C139" s="28" t="n">
        <v>0.073846361</v>
      </c>
      <c r="D139" s="28" t="n">
        <v>-0.004225822</v>
      </c>
    </row>
    <row r="140">
      <c r="A140" s="24" t="n">
        <v>391.973333</v>
      </c>
      <c r="B140" s="25" t="n">
        <v>0.07545210400000001</v>
      </c>
      <c r="C140" s="25" t="n">
        <v>0.073600286</v>
      </c>
      <c r="D140" s="25" t="n">
        <v>-0.001851818</v>
      </c>
    </row>
    <row r="141">
      <c r="A141" s="27" t="n">
        <v>391.546667</v>
      </c>
      <c r="B141" s="28" t="n">
        <v>0.06918276800000001</v>
      </c>
      <c r="C141" s="28" t="n">
        <v>0.073425685</v>
      </c>
      <c r="D141" s="28" t="n">
        <v>0.004242917</v>
      </c>
    </row>
    <row r="142">
      <c r="A142" s="24" t="n">
        <v>391.12</v>
      </c>
      <c r="B142" s="25" t="n">
        <v>0.077613957</v>
      </c>
      <c r="C142" s="25" t="n">
        <v>0.073885325</v>
      </c>
      <c r="D142" s="25" t="n">
        <v>-0.003728632</v>
      </c>
    </row>
    <row r="143">
      <c r="A143" s="27" t="n">
        <v>390.693333</v>
      </c>
      <c r="B143" s="28" t="n">
        <v>0.078410178</v>
      </c>
      <c r="C143" s="28" t="n">
        <v>0.074169319</v>
      </c>
      <c r="D143" s="28" t="n">
        <v>-0.004240859</v>
      </c>
    </row>
    <row r="144">
      <c r="A144" s="24" t="n">
        <v>390.266667</v>
      </c>
      <c r="B144" s="25" t="n">
        <v>0.07040976</v>
      </c>
      <c r="C144" s="25" t="n">
        <v>0.074222651</v>
      </c>
      <c r="D144" s="25" t="n">
        <v>0.003812891</v>
      </c>
    </row>
    <row r="145">
      <c r="A145" s="27" t="n">
        <v>389.84</v>
      </c>
      <c r="B145" s="28" t="n">
        <v>0.07030320900000001</v>
      </c>
      <c r="C145" s="28" t="n">
        <v>0.073963073</v>
      </c>
      <c r="D145" s="28" t="n">
        <v>0.003659864</v>
      </c>
    </row>
    <row r="146">
      <c r="A146" s="24" t="n">
        <v>389.413333</v>
      </c>
      <c r="B146" s="25" t="n">
        <v>0.069282703</v>
      </c>
      <c r="C146" s="25" t="n">
        <v>0.07407781200000001</v>
      </c>
      <c r="D146" s="25" t="n">
        <v>0.004795109</v>
      </c>
    </row>
    <row r="147">
      <c r="A147" s="27" t="n">
        <v>388.986667</v>
      </c>
      <c r="B147" s="28" t="n">
        <v>0.075716302</v>
      </c>
      <c r="C147" s="28" t="n">
        <v>0.07471652600000001</v>
      </c>
      <c r="D147" s="28" t="n">
        <v>-0.000999776</v>
      </c>
    </row>
    <row r="148">
      <c r="A148" s="24" t="n">
        <v>388.56</v>
      </c>
      <c r="B148" s="25" t="n">
        <v>0.080715366</v>
      </c>
      <c r="C148" s="25" t="n">
        <v>0.074779442</v>
      </c>
      <c r="D148" s="25" t="n">
        <v>-0.005935924</v>
      </c>
    </row>
    <row r="149">
      <c r="A149" s="27" t="n">
        <v>388.133333</v>
      </c>
      <c r="B149" s="28" t="n">
        <v>0.070594542</v>
      </c>
      <c r="C149" s="28" t="n">
        <v>0.074569517</v>
      </c>
      <c r="D149" s="28" t="n">
        <v>0.003974975</v>
      </c>
    </row>
    <row r="150">
      <c r="A150" s="24" t="n">
        <v>387.706667</v>
      </c>
      <c r="B150" s="25" t="n">
        <v>0.071904413</v>
      </c>
      <c r="C150" s="25" t="n">
        <v>0.074854596</v>
      </c>
      <c r="D150" s="25" t="n">
        <v>0.002950183</v>
      </c>
    </row>
    <row r="151">
      <c r="A151" s="27" t="n">
        <v>387.28</v>
      </c>
      <c r="B151" s="28" t="n">
        <v>0.079173811</v>
      </c>
      <c r="C151" s="28" t="n">
        <v>0.074937528</v>
      </c>
      <c r="D151" s="28" t="n">
        <v>-0.004236283</v>
      </c>
    </row>
    <row r="152">
      <c r="A152" s="24" t="n">
        <v>386.853333</v>
      </c>
      <c r="B152" s="25" t="n">
        <v>0.07629011600000001</v>
      </c>
      <c r="C152" s="25" t="n">
        <v>0.074770982</v>
      </c>
      <c r="D152" s="25" t="n">
        <v>-0.001519134</v>
      </c>
    </row>
    <row r="153">
      <c r="A153" s="27" t="n">
        <v>386.426667</v>
      </c>
      <c r="B153" s="28" t="n">
        <v>0.070367359</v>
      </c>
      <c r="C153" s="28" t="n">
        <v>0.074728513</v>
      </c>
      <c r="D153" s="28" t="n">
        <v>0.004361154</v>
      </c>
    </row>
    <row r="154">
      <c r="A154" s="24" t="n">
        <v>386</v>
      </c>
      <c r="B154" s="25" t="n">
        <v>0.07457602000000001</v>
      </c>
      <c r="C154" s="25" t="n">
        <v>0.07495228700000001</v>
      </c>
      <c r="D154" s="25" t="n">
        <v>0.000376267</v>
      </c>
    </row>
    <row r="155">
      <c r="A155" s="27" t="n">
        <v>385.573333</v>
      </c>
      <c r="B155" s="28" t="n">
        <v>0.082279272</v>
      </c>
      <c r="C155" s="28" t="n">
        <v>0.07501521799999999</v>
      </c>
      <c r="D155" s="28" t="n">
        <v>-0.007264054</v>
      </c>
    </row>
    <row r="156">
      <c r="A156" s="24" t="n">
        <v>385.146667</v>
      </c>
      <c r="B156" s="25" t="n">
        <v>0.079102226</v>
      </c>
      <c r="C156" s="25" t="n">
        <v>0.074860021</v>
      </c>
      <c r="D156" s="25" t="n">
        <v>-0.004242205</v>
      </c>
    </row>
    <row r="157">
      <c r="A157" s="27" t="n">
        <v>384.72</v>
      </c>
      <c r="B157" s="28" t="n">
        <v>0.067694105</v>
      </c>
      <c r="C157" s="28" t="n">
        <v>0.07443264300000001</v>
      </c>
      <c r="D157" s="28" t="n">
        <v>0.006738538</v>
      </c>
    </row>
    <row r="158">
      <c r="A158" s="24" t="n">
        <v>384.293333</v>
      </c>
      <c r="B158" s="25" t="n">
        <v>0.07046955100000001</v>
      </c>
      <c r="C158" s="25" t="n">
        <v>0.07448830200000001</v>
      </c>
      <c r="D158" s="25" t="n">
        <v>0.004018751</v>
      </c>
    </row>
    <row r="159">
      <c r="A159" s="27" t="n">
        <v>383.866667</v>
      </c>
      <c r="B159" s="28" t="n">
        <v>0.076948658</v>
      </c>
      <c r="C159" s="28" t="n">
        <v>0.074601315</v>
      </c>
      <c r="D159" s="28" t="n">
        <v>-0.002347343</v>
      </c>
    </row>
    <row r="160">
      <c r="A160" s="24" t="n">
        <v>383.44</v>
      </c>
      <c r="B160" s="25" t="n">
        <v>0.082118489</v>
      </c>
      <c r="C160" s="25" t="n">
        <v>0.073925011</v>
      </c>
      <c r="D160" s="25" t="n">
        <v>-0.008193478000000001</v>
      </c>
    </row>
    <row r="161">
      <c r="A161" s="27" t="n">
        <v>383.013333</v>
      </c>
      <c r="B161" s="28" t="n">
        <v>0.07081430399999999</v>
      </c>
      <c r="C161" s="28" t="n">
        <v>0.073736277</v>
      </c>
      <c r="D161" s="28" t="n">
        <v>0.002921973</v>
      </c>
    </row>
    <row r="162">
      <c r="A162" s="24" t="n">
        <v>382.586667</v>
      </c>
      <c r="B162" s="25" t="n">
        <v>0.06974928800000001</v>
      </c>
      <c r="C162" s="25" t="n">
        <v>0.073684281</v>
      </c>
      <c r="D162" s="25" t="n">
        <v>0.003934993</v>
      </c>
    </row>
    <row r="163">
      <c r="A163" s="27" t="n">
        <v>382.16</v>
      </c>
      <c r="B163" s="28" t="n">
        <v>0.076569006</v>
      </c>
      <c r="C163" s="28" t="n">
        <v>0.07348827400000001</v>
      </c>
      <c r="D163" s="28" t="n">
        <v>-0.003080732</v>
      </c>
    </row>
    <row r="164">
      <c r="A164" s="24" t="n">
        <v>381.733333</v>
      </c>
      <c r="B164" s="25" t="n">
        <v>0.07420067499999999</v>
      </c>
      <c r="C164" s="25" t="n">
        <v>0.073172739</v>
      </c>
      <c r="D164" s="25" t="n">
        <v>-0.001027936</v>
      </c>
    </row>
    <row r="165">
      <c r="A165" s="27" t="n">
        <v>381.306667</v>
      </c>
      <c r="B165" s="28" t="n">
        <v>0.06900793299999999</v>
      </c>
      <c r="C165" s="28" t="n">
        <v>0.07289702200000001</v>
      </c>
      <c r="D165" s="28" t="n">
        <v>0.003889089</v>
      </c>
    </row>
    <row r="166">
      <c r="A166" s="24" t="n">
        <v>380.88</v>
      </c>
      <c r="B166" s="25" t="n">
        <v>0.07511551700000001</v>
      </c>
      <c r="C166" s="25" t="n">
        <v>0.072283141</v>
      </c>
      <c r="D166" s="25" t="n">
        <v>-0.002832376</v>
      </c>
    </row>
    <row r="167">
      <c r="A167" s="27" t="n">
        <v>380.453333</v>
      </c>
      <c r="B167" s="28" t="n">
        <v>0.072892368</v>
      </c>
      <c r="C167" s="28" t="n">
        <v>0.072693392</v>
      </c>
      <c r="D167" s="28" t="n">
        <v>-0.000198976</v>
      </c>
    </row>
    <row r="168">
      <c r="A168" s="24" t="n">
        <v>380.026667</v>
      </c>
      <c r="B168" s="25" t="n">
        <v>0.069267854</v>
      </c>
      <c r="C168" s="25" t="n">
        <v>0.073335307</v>
      </c>
      <c r="D168" s="25" t="n">
        <v>0.004067453</v>
      </c>
    </row>
    <row r="169">
      <c r="A169" s="27" t="n">
        <v>379.6</v>
      </c>
      <c r="B169" s="28" t="n">
        <v>0.067485377</v>
      </c>
      <c r="C169" s="28" t="n">
        <v>0.072856121</v>
      </c>
      <c r="D169" s="28" t="n">
        <v>0.005370744</v>
      </c>
    </row>
    <row r="170">
      <c r="A170" s="24" t="n">
        <v>379.173333</v>
      </c>
      <c r="B170" s="25" t="n">
        <v>0.07198107199999999</v>
      </c>
      <c r="C170" s="25" t="n">
        <v>0.071773538</v>
      </c>
      <c r="D170" s="25" t="n">
        <v>-0.000207534</v>
      </c>
    </row>
    <row r="171">
      <c r="A171" s="27" t="n">
        <v>378.746667</v>
      </c>
      <c r="B171" s="28" t="n">
        <v>0.074662283</v>
      </c>
      <c r="C171" s="28" t="n">
        <v>0.071968174</v>
      </c>
      <c r="D171" s="28" t="n">
        <v>-0.002694109</v>
      </c>
    </row>
    <row r="172">
      <c r="A172" s="24" t="n">
        <v>378.32</v>
      </c>
      <c r="B172" s="25" t="n">
        <v>0.073660433</v>
      </c>
      <c r="C172" s="25" t="n">
        <v>0.073224332</v>
      </c>
      <c r="D172" s="25" t="n">
        <v>-0.000436101</v>
      </c>
    </row>
    <row r="173">
      <c r="A173" s="27" t="n">
        <v>377.893333</v>
      </c>
      <c r="B173" s="28" t="n">
        <v>0.07169020199999999</v>
      </c>
      <c r="C173" s="28" t="n">
        <v>0.073823684</v>
      </c>
      <c r="D173" s="28" t="n">
        <v>0.002133482</v>
      </c>
    </row>
    <row r="174">
      <c r="A174" s="24" t="n">
        <v>377.466667</v>
      </c>
      <c r="B174" s="25" t="n">
        <v>0.07215108000000001</v>
      </c>
      <c r="C174" s="25" t="n">
        <v>0.073587333</v>
      </c>
      <c r="D174" s="25" t="n">
        <v>0.001436253</v>
      </c>
    </row>
    <row r="175">
      <c r="A175" s="27" t="n">
        <v>377.04</v>
      </c>
      <c r="B175" s="28" t="n">
        <v>0.081713602</v>
      </c>
      <c r="C175" s="28" t="n">
        <v>0.07301566</v>
      </c>
      <c r="D175" s="28" t="n">
        <v>-0.008697942</v>
      </c>
    </row>
    <row r="176">
      <c r="A176" s="24" t="n">
        <v>376.613333</v>
      </c>
      <c r="B176" s="25" t="n">
        <v>0.07140028499999999</v>
      </c>
      <c r="C176" s="25" t="n">
        <v>0.07323581799999999</v>
      </c>
      <c r="D176" s="25" t="n">
        <v>0.001835533</v>
      </c>
    </row>
    <row r="177">
      <c r="A177" s="27" t="n">
        <v>376.186667</v>
      </c>
      <c r="B177" s="28" t="n">
        <v>0.064364329</v>
      </c>
      <c r="C177" s="28" t="n">
        <v>0.072359302</v>
      </c>
      <c r="D177" s="28" t="n">
        <v>0.007994973000000001</v>
      </c>
    </row>
    <row r="178">
      <c r="A178" s="24" t="n">
        <v>375.76</v>
      </c>
      <c r="B178" s="25" t="n">
        <v>0.071511857</v>
      </c>
      <c r="C178" s="25" t="n">
        <v>0.070588003</v>
      </c>
      <c r="D178" s="25" t="n">
        <v>-0.000923854</v>
      </c>
    </row>
    <row r="179">
      <c r="A179" s="27" t="n">
        <v>375.333333</v>
      </c>
      <c r="B179" s="28" t="n">
        <v>0.08136934799999999</v>
      </c>
      <c r="C179" s="28" t="n">
        <v>0.070657083</v>
      </c>
      <c r="D179" s="28" t="n">
        <v>-0.010712265</v>
      </c>
    </row>
    <row r="180">
      <c r="A180" s="24" t="n">
        <v>374.906667</v>
      </c>
      <c r="B180" s="25" t="n">
        <v>0.07210910299999999</v>
      </c>
      <c r="C180" s="25" t="n">
        <v>0.070683633</v>
      </c>
      <c r="D180" s="25" t="n">
        <v>-0.00142547</v>
      </c>
    </row>
    <row r="181">
      <c r="A181" s="27" t="n">
        <v>374.48</v>
      </c>
      <c r="B181" s="28" t="n">
        <v>0.08041353499999999</v>
      </c>
      <c r="C181" s="28" t="n">
        <v>0.071147511</v>
      </c>
      <c r="D181" s="28" t="n">
        <v>-0.009266023999999999</v>
      </c>
    </row>
    <row r="182">
      <c r="A182" s="24" t="n">
        <v>374.053333</v>
      </c>
      <c r="B182" s="25" t="n">
        <v>0.067231953</v>
      </c>
      <c r="C182" s="25" t="n">
        <v>0.071148499</v>
      </c>
      <c r="D182" s="25" t="n">
        <v>0.003916546</v>
      </c>
    </row>
    <row r="183">
      <c r="A183" s="27" t="n">
        <v>373.626667</v>
      </c>
      <c r="B183" s="28" t="n">
        <v>0.057360411</v>
      </c>
      <c r="C183" s="28" t="n">
        <v>0.070309708</v>
      </c>
      <c r="D183" s="28" t="n">
        <v>0.012949297</v>
      </c>
    </row>
    <row r="184">
      <c r="A184" s="24" t="n">
        <v>373.2</v>
      </c>
      <c r="B184" s="25" t="n">
        <v>0.071835674</v>
      </c>
      <c r="C184" s="25" t="n">
        <v>0.071129654</v>
      </c>
      <c r="D184" s="25" t="n">
        <v>-0.00070602</v>
      </c>
    </row>
    <row r="185">
      <c r="A185" s="27" t="n">
        <v>372.773333</v>
      </c>
      <c r="B185" s="28" t="n">
        <v>0.090929411</v>
      </c>
      <c r="C185" s="28" t="n">
        <v>0.071447567</v>
      </c>
      <c r="D185" s="28" t="n">
        <v>-0.019481844</v>
      </c>
    </row>
    <row r="186">
      <c r="A186" s="24" t="n">
        <v>372.346667</v>
      </c>
      <c r="B186" s="25" t="n">
        <v>0.077538908</v>
      </c>
      <c r="C186" s="25" t="n">
        <v>0.071319616</v>
      </c>
      <c r="D186" s="25" t="n">
        <v>-0.006219292</v>
      </c>
    </row>
    <row r="187">
      <c r="A187" s="27" t="n">
        <v>371.92</v>
      </c>
      <c r="B187" s="28" t="n">
        <v>0.0523136</v>
      </c>
      <c r="C187" s="28" t="n">
        <v>0.070737807</v>
      </c>
      <c r="D187" s="28" t="n">
        <v>0.018424207</v>
      </c>
    </row>
    <row r="188">
      <c r="A188" s="24" t="n">
        <v>371.493333</v>
      </c>
      <c r="B188" s="25" t="n">
        <v>0.047384884</v>
      </c>
      <c r="C188" s="25" t="n">
        <v>0.069731114</v>
      </c>
      <c r="D188" s="25" t="n">
        <v>0.02234623</v>
      </c>
    </row>
    <row r="189">
      <c r="A189" s="27" t="n">
        <v>371.066667</v>
      </c>
      <c r="B189" s="28" t="n">
        <v>0.06067536</v>
      </c>
      <c r="C189" s="28" t="n">
        <v>0.069030829</v>
      </c>
      <c r="D189" s="28" t="n">
        <v>0.008355469000000001</v>
      </c>
    </row>
    <row r="190">
      <c r="A190" s="24" t="n">
        <v>370.64</v>
      </c>
      <c r="B190" s="25" t="n">
        <v>0.073270343</v>
      </c>
      <c r="C190" s="25" t="n">
        <v>0.06919729600000001</v>
      </c>
      <c r="D190" s="25" t="n">
        <v>-0.004073047</v>
      </c>
    </row>
    <row r="191">
      <c r="A191" s="27" t="n">
        <v>370.213333</v>
      </c>
      <c r="B191" s="28" t="n">
        <v>0.06397457400000001</v>
      </c>
      <c r="C191" s="28" t="n">
        <v>0.06910970700000001</v>
      </c>
      <c r="D191" s="28" t="n">
        <v>0.005135133</v>
      </c>
    </row>
    <row r="192">
      <c r="A192" s="24" t="n">
        <v>369.786667</v>
      </c>
      <c r="B192" s="25" t="n">
        <v>0.07678576600000001</v>
      </c>
      <c r="C192" s="25" t="n">
        <v>0.069516916</v>
      </c>
      <c r="D192" s="25" t="n">
        <v>-0.00726885</v>
      </c>
    </row>
    <row r="193">
      <c r="A193" s="27" t="n">
        <v>369.36</v>
      </c>
      <c r="B193" s="28" t="n">
        <v>0.099255949</v>
      </c>
      <c r="C193" s="28" t="n">
        <v>0.06849103300000001</v>
      </c>
      <c r="D193" s="28" t="n">
        <v>-0.030764916</v>
      </c>
    </row>
    <row r="194">
      <c r="A194" s="24" t="n">
        <v>368.933333</v>
      </c>
      <c r="B194" s="25" t="n">
        <v>0.073445424</v>
      </c>
      <c r="C194" s="25" t="n">
        <v>0.06841598</v>
      </c>
      <c r="D194" s="25" t="n">
        <v>-0.005029444</v>
      </c>
    </row>
    <row r="195">
      <c r="A195" s="27" t="n">
        <v>368.506667</v>
      </c>
      <c r="B195" s="28" t="n">
        <v>0.073628157</v>
      </c>
      <c r="C195" s="28" t="n">
        <v>0.069969952</v>
      </c>
      <c r="D195" s="28" t="n">
        <v>-0.003658205</v>
      </c>
    </row>
    <row r="196">
      <c r="A196" s="24" t="n">
        <v>368.08</v>
      </c>
      <c r="B196" s="25" t="n">
        <v>0.05739994</v>
      </c>
      <c r="C196" s="25" t="n">
        <v>0.07010412100000001</v>
      </c>
      <c r="D196" s="25" t="n">
        <v>0.012704181</v>
      </c>
    </row>
    <row r="197">
      <c r="A197" s="27" t="n">
        <v>367.653333</v>
      </c>
      <c r="B197" s="28" t="n">
        <v>0.07082089799999999</v>
      </c>
      <c r="C197" s="28" t="n">
        <v>0.07081135199999999</v>
      </c>
      <c r="D197" s="28" t="n">
        <v>-9.546e-06</v>
      </c>
    </row>
    <row r="198">
      <c r="A198" s="24" t="n">
        <v>367.226667</v>
      </c>
      <c r="B198" s="25" t="n">
        <v>0.089471869</v>
      </c>
      <c r="C198" s="25" t="n">
        <v>0.070500113</v>
      </c>
      <c r="D198" s="25" t="n">
        <v>-0.018971756</v>
      </c>
    </row>
    <row r="199">
      <c r="A199" s="27" t="n">
        <v>366.8</v>
      </c>
      <c r="B199" s="28" t="n">
        <v>0.051193096</v>
      </c>
      <c r="C199" s="28" t="n">
        <v>0.071678689</v>
      </c>
      <c r="D199" s="28" t="n">
        <v>0.020485593</v>
      </c>
    </row>
    <row r="200">
      <c r="A200" s="24" t="n">
        <v>366.373333</v>
      </c>
      <c r="B200" s="25" t="n">
        <v>0.052537408</v>
      </c>
      <c r="C200" s="25" t="n">
        <v>0.071553982</v>
      </c>
      <c r="D200" s="25" t="n">
        <v>0.019016574</v>
      </c>
    </row>
    <row r="201">
      <c r="A201" s="27" t="n">
        <v>365.946667</v>
      </c>
      <c r="B201" s="28" t="n">
        <v>0.061389513</v>
      </c>
      <c r="C201" s="28" t="n">
        <v>0.071480684</v>
      </c>
      <c r="D201" s="28" t="n">
        <v>0.010091171</v>
      </c>
    </row>
    <row r="202">
      <c r="A202" s="24" t="n">
        <v>365.52</v>
      </c>
      <c r="B202" s="25" t="n">
        <v>0.07328587</v>
      </c>
      <c r="C202" s="25" t="n">
        <v>0.073296368</v>
      </c>
      <c r="D202" s="25" t="n">
        <v>1.0498e-05</v>
      </c>
    </row>
    <row r="203">
      <c r="A203" s="27" t="n">
        <v>365.093333</v>
      </c>
      <c r="B203" s="28" t="n">
        <v>0.084986538</v>
      </c>
      <c r="C203" s="28" t="n">
        <v>0.072807187</v>
      </c>
      <c r="D203" s="28" t="n">
        <v>-0.012179351</v>
      </c>
    </row>
    <row r="204">
      <c r="A204" s="24" t="n">
        <v>364.666667</v>
      </c>
      <c r="B204" s="25" t="n">
        <v>0.081342503</v>
      </c>
      <c r="C204" s="25" t="n">
        <v>0.072045067</v>
      </c>
      <c r="D204" s="25" t="n">
        <v>-0.009297435999999999</v>
      </c>
    </row>
    <row r="205">
      <c r="A205" s="27" t="n">
        <v>364.24</v>
      </c>
      <c r="B205" s="28" t="n">
        <v>0.06502822799999999</v>
      </c>
      <c r="C205" s="28" t="n">
        <v>0.071505363</v>
      </c>
      <c r="D205" s="28" t="n">
        <v>0.006477135</v>
      </c>
    </row>
    <row r="206">
      <c r="A206" s="24" t="n">
        <v>363.813333</v>
      </c>
      <c r="B206" s="25" t="n">
        <v>0.082713045</v>
      </c>
      <c r="C206" s="25" t="n">
        <v>0.071532345</v>
      </c>
      <c r="D206" s="25" t="n">
        <v>-0.0111807</v>
      </c>
    </row>
    <row r="207">
      <c r="A207" s="27" t="n">
        <v>363.386667</v>
      </c>
      <c r="B207" s="28" t="n">
        <v>0.065071724</v>
      </c>
      <c r="C207" s="28" t="n">
        <v>0.071104317</v>
      </c>
      <c r="D207" s="28" t="n">
        <v>0.006032593</v>
      </c>
    </row>
    <row r="208">
      <c r="A208" s="24" t="n">
        <v>362.96</v>
      </c>
      <c r="B208" s="25" t="n">
        <v>0.088400431</v>
      </c>
      <c r="C208" s="25" t="n">
        <v>0.071935209</v>
      </c>
      <c r="D208" s="25" t="n">
        <v>-0.016465222</v>
      </c>
    </row>
    <row r="209">
      <c r="A209" s="27" t="n">
        <v>362.533333</v>
      </c>
      <c r="B209" s="28" t="n">
        <v>0.078890055</v>
      </c>
      <c r="C209" s="28" t="n">
        <v>0.075165998</v>
      </c>
      <c r="D209" s="28" t="n">
        <v>-0.003724057</v>
      </c>
    </row>
    <row r="210">
      <c r="A210" s="24" t="n">
        <v>362.106667</v>
      </c>
      <c r="B210" s="25" t="n">
        <v>0.055521525</v>
      </c>
      <c r="C210" s="25" t="n">
        <v>0.076035201</v>
      </c>
      <c r="D210" s="25" t="n">
        <v>0.020513676</v>
      </c>
    </row>
    <row r="211">
      <c r="A211" s="27" t="n">
        <v>361.68</v>
      </c>
      <c r="B211" s="28" t="n">
        <v>0.075475879</v>
      </c>
      <c r="C211" s="28" t="n">
        <v>0.075729767</v>
      </c>
      <c r="D211" s="28" t="n">
        <v>0.000253888</v>
      </c>
    </row>
    <row r="212">
      <c r="A212" s="24" t="n">
        <v>361.253333</v>
      </c>
      <c r="B212" s="25" t="n">
        <v>0.07515994500000001</v>
      </c>
      <c r="C212" s="25" t="n">
        <v>0.07536522399999999</v>
      </c>
      <c r="D212" s="25" t="n">
        <v>0.000205279</v>
      </c>
    </row>
    <row r="213">
      <c r="A213" s="27" t="n">
        <v>360.826667</v>
      </c>
      <c r="B213" s="28" t="n">
        <v>0.08709952999999999</v>
      </c>
      <c r="C213" s="28" t="n">
        <v>0.073719645</v>
      </c>
      <c r="D213" s="28" t="n">
        <v>-0.013379885</v>
      </c>
    </row>
    <row r="214">
      <c r="A214" s="24" t="n">
        <v>360.4</v>
      </c>
      <c r="B214" s="25" t="n">
        <v>0.041554708</v>
      </c>
      <c r="C214" s="25" t="n">
        <v>0.07584021000000001</v>
      </c>
      <c r="D214" s="25" t="n">
        <v>0.034285502</v>
      </c>
    </row>
    <row r="215">
      <c r="A215" s="27" t="n">
        <v>359.973333</v>
      </c>
      <c r="B215" s="28" t="n">
        <v>0.076916367</v>
      </c>
      <c r="C215" s="28" t="n">
        <v>0.07584356</v>
      </c>
      <c r="D215" s="28" t="n">
        <v>-0.001072807</v>
      </c>
    </row>
    <row r="216">
      <c r="A216" s="24" t="n">
        <v>359.546667</v>
      </c>
      <c r="B216" s="25" t="n">
        <v>0.104564495</v>
      </c>
      <c r="C216" s="25" t="n">
        <v>0.072807161</v>
      </c>
      <c r="D216" s="25" t="n">
        <v>-0.031757334</v>
      </c>
    </row>
    <row r="217">
      <c r="A217" s="27" t="n">
        <v>359.12</v>
      </c>
      <c r="B217" s="28" t="n">
        <v>0.06007776</v>
      </c>
      <c r="C217" s="28" t="n">
        <v>0.071595513</v>
      </c>
      <c r="D217" s="28" t="n">
        <v>0.011517753</v>
      </c>
    </row>
    <row r="218">
      <c r="A218" s="24" t="n">
        <v>358.693333</v>
      </c>
      <c r="B218" s="25" t="n">
        <v>0.079722188</v>
      </c>
      <c r="C218" s="25" t="n">
        <v>0.072009291</v>
      </c>
      <c r="D218" s="25" t="n">
        <v>-0.007712897</v>
      </c>
    </row>
    <row r="219">
      <c r="A219" s="27" t="n">
        <v>358.266667</v>
      </c>
      <c r="B219" s="28" t="n">
        <v>0.075114287</v>
      </c>
      <c r="C219" s="28" t="n">
        <v>0.072617947</v>
      </c>
      <c r="D219" s="28" t="n">
        <v>-0.00249634</v>
      </c>
    </row>
    <row r="220">
      <c r="A220" s="24" t="n">
        <v>357.84</v>
      </c>
      <c r="B220" s="25" t="n">
        <v>0.07929194000000001</v>
      </c>
      <c r="C220" s="25" t="n">
        <v>0.071971744</v>
      </c>
      <c r="D220" s="25" t="n">
        <v>-0.007320196</v>
      </c>
    </row>
    <row r="221">
      <c r="A221" s="27" t="n">
        <v>357.413333</v>
      </c>
      <c r="B221" s="28" t="n">
        <v>0.080333449</v>
      </c>
      <c r="C221" s="28" t="n">
        <v>0.07232804800000001</v>
      </c>
      <c r="D221" s="28" t="n">
        <v>-0.008005401000000001</v>
      </c>
    </row>
    <row r="222">
      <c r="A222" s="24" t="n">
        <v>356.986667</v>
      </c>
      <c r="B222" s="25" t="n">
        <v>0.08104459899999999</v>
      </c>
      <c r="C222" s="25" t="n">
        <v>0.073838919</v>
      </c>
      <c r="D222" s="25" t="n">
        <v>-0.00720568</v>
      </c>
    </row>
    <row r="223">
      <c r="A223" s="27" t="n">
        <v>356.56</v>
      </c>
      <c r="B223" s="28" t="n">
        <v>0.066858299</v>
      </c>
      <c r="C223" s="28" t="n">
        <v>0.073341559</v>
      </c>
      <c r="D223" s="28" t="n">
        <v>0.00648326</v>
      </c>
    </row>
    <row r="224">
      <c r="A224" s="24" t="n">
        <v>356.133333</v>
      </c>
      <c r="B224" s="25" t="n">
        <v>0.037947133</v>
      </c>
      <c r="C224" s="25" t="n">
        <v>0.07502985299999999</v>
      </c>
      <c r="D224" s="25" t="n">
        <v>0.03708272</v>
      </c>
    </row>
    <row r="225">
      <c r="A225" s="27" t="n">
        <v>355.706667</v>
      </c>
      <c r="B225" s="28" t="n">
        <v>0.057350155</v>
      </c>
      <c r="C225" s="28" t="n">
        <v>0.073867634</v>
      </c>
      <c r="D225" s="28" t="n">
        <v>0.016517479</v>
      </c>
    </row>
    <row r="226">
      <c r="A226" s="24" t="n">
        <v>355.28</v>
      </c>
      <c r="B226" s="25" t="n">
        <v>0.081709504</v>
      </c>
      <c r="C226" s="25" t="n">
        <v>0.072708282</v>
      </c>
      <c r="D226" s="25" t="n">
        <v>-0.009001222</v>
      </c>
    </row>
    <row r="227">
      <c r="A227" s="27" t="n">
        <v>354.853333</v>
      </c>
      <c r="B227" s="28" t="n">
        <v>0.06539204699999999</v>
      </c>
      <c r="C227" s="28" t="n">
        <v>0.07527218400000001</v>
      </c>
      <c r="D227" s="28" t="n">
        <v>0.009880137000000001</v>
      </c>
    </row>
    <row r="228">
      <c r="A228" s="24" t="n">
        <v>354.426667</v>
      </c>
      <c r="B228" s="25" t="n">
        <v>0.107183725</v>
      </c>
      <c r="C228" s="25" t="n">
        <v>0.073632209</v>
      </c>
      <c r="D228" s="25" t="n">
        <v>-0.033551516</v>
      </c>
    </row>
    <row r="229">
      <c r="A229" s="27" t="n">
        <v>354</v>
      </c>
      <c r="B229" s="28" t="n">
        <v>0.053450342</v>
      </c>
      <c r="C229" s="28" t="n">
        <v>0.071341417</v>
      </c>
      <c r="D229" s="28" t="n">
        <v>0.017891075</v>
      </c>
    </row>
    <row r="230">
      <c r="A230" s="24" t="n">
        <v>353.573333</v>
      </c>
      <c r="B230" s="25" t="n">
        <v>0.051848408</v>
      </c>
      <c r="C230" s="25" t="n">
        <v>0.068722298</v>
      </c>
      <c r="D230" s="25" t="n">
        <v>0.01687389</v>
      </c>
    </row>
    <row r="231">
      <c r="A231" s="27" t="n">
        <v>353.146667</v>
      </c>
      <c r="B231" s="28" t="n">
        <v>0.112225421</v>
      </c>
      <c r="C231" s="28" t="n">
        <v>0.07187404999999999</v>
      </c>
      <c r="D231" s="28" t="n">
        <v>-0.040351371</v>
      </c>
    </row>
    <row r="232">
      <c r="A232" s="24" t="n">
        <v>352.72</v>
      </c>
      <c r="B232" s="25" t="n">
        <v>0.086584538</v>
      </c>
      <c r="C232" s="25" t="n">
        <v>0.072453042</v>
      </c>
      <c r="D232" s="25" t="n">
        <v>-0.014131496</v>
      </c>
    </row>
    <row r="233">
      <c r="A233" s="27" t="n">
        <v>352.293333</v>
      </c>
      <c r="B233" s="28" t="n">
        <v>0.062975064</v>
      </c>
      <c r="C233" s="28" t="n">
        <v>0.070347917</v>
      </c>
      <c r="D233" s="28" t="n">
        <v>0.007372853</v>
      </c>
    </row>
    <row r="234">
      <c r="A234" s="24" t="n">
        <v>351.866667</v>
      </c>
      <c r="B234" s="25" t="n">
        <v>0.06972146</v>
      </c>
      <c r="C234" s="25" t="n">
        <v>0.071905671</v>
      </c>
      <c r="D234" s="25" t="n">
        <v>0.002184211</v>
      </c>
    </row>
    <row r="235">
      <c r="A235" s="27" t="n">
        <v>351.44</v>
      </c>
      <c r="B235" s="28" t="n">
        <v>0.097994953</v>
      </c>
      <c r="C235" s="28" t="n">
        <v>0.073487595</v>
      </c>
      <c r="D235" s="28" t="n">
        <v>-0.024507358</v>
      </c>
    </row>
    <row r="236">
      <c r="A236" s="24" t="n">
        <v>351.013333</v>
      </c>
      <c r="B236" s="25" t="n">
        <v>0.062770821</v>
      </c>
      <c r="C236" s="25" t="n">
        <v>0.07334075</v>
      </c>
      <c r="D236" s="25" t="n">
        <v>0.010569929</v>
      </c>
    </row>
    <row r="237">
      <c r="A237" s="27" t="n">
        <v>350.586667</v>
      </c>
      <c r="B237" s="28" t="n">
        <v>0.051201571</v>
      </c>
      <c r="C237" s="28" t="n">
        <v>0.072058947</v>
      </c>
      <c r="D237" s="28" t="n">
        <v>0.020857376</v>
      </c>
    </row>
    <row r="238">
      <c r="A238" s="24" t="n">
        <v>350.16</v>
      </c>
      <c r="B238" s="25" t="n">
        <v>0.07096720500000001</v>
      </c>
      <c r="C238" s="25" t="n">
        <v>0.073454558</v>
      </c>
      <c r="D238" s="25" t="n">
        <v>0.002487353</v>
      </c>
    </row>
    <row r="239">
      <c r="A239" s="27" t="n">
        <v>349.733333</v>
      </c>
      <c r="B239" s="28" t="n">
        <v>0.04585892</v>
      </c>
      <c r="C239" s="28" t="n">
        <v>0.075963871</v>
      </c>
      <c r="D239" s="28" t="n">
        <v>0.030104951</v>
      </c>
    </row>
    <row r="240">
      <c r="A240" s="24" t="n">
        <v>349.306667</v>
      </c>
      <c r="B240" s="25" t="n">
        <v>0.098409519</v>
      </c>
      <c r="C240" s="25" t="n">
        <v>0.074617537</v>
      </c>
      <c r="D240" s="25" t="n">
        <v>-0.023791982</v>
      </c>
    </row>
    <row r="241">
      <c r="A241" s="27" t="n">
        <v>348.88</v>
      </c>
      <c r="B241" s="28" t="n">
        <v>0.078261912</v>
      </c>
      <c r="C241" s="28" t="n">
        <v>0.07182856</v>
      </c>
      <c r="D241" s="28" t="n">
        <v>-0.006433352</v>
      </c>
    </row>
    <row r="242">
      <c r="A242" s="24" t="n">
        <v>348.453333</v>
      </c>
      <c r="B242" s="25" t="n">
        <v>0.010185333</v>
      </c>
      <c r="C242" s="25" t="n">
        <v>0.072205824</v>
      </c>
      <c r="D242" s="25" t="n">
        <v>0.062020491</v>
      </c>
    </row>
    <row r="243">
      <c r="A243" s="27" t="n">
        <v>348.026667</v>
      </c>
      <c r="B243" s="28" t="n">
        <v>0.090418398</v>
      </c>
      <c r="C243" s="28" t="n">
        <v>0.07354695999999999</v>
      </c>
      <c r="D243" s="28" t="n">
        <v>-0.016871438</v>
      </c>
    </row>
    <row r="244">
      <c r="A244" s="24" t="n">
        <v>347.6</v>
      </c>
      <c r="B244" s="25" t="n">
        <v>0.131177887</v>
      </c>
      <c r="C244" s="25" t="n">
        <v>0.07446128</v>
      </c>
      <c r="D244" s="25" t="n">
        <v>-0.056716607</v>
      </c>
    </row>
    <row r="245">
      <c r="A245" s="27" t="n">
        <v>347.173333</v>
      </c>
      <c r="B245" s="28" t="n">
        <v>0.103685386</v>
      </c>
      <c r="C245" s="28" t="n">
        <v>0.072830318</v>
      </c>
      <c r="D245" s="28" t="n">
        <v>-0.030855068</v>
      </c>
    </row>
    <row r="246">
      <c r="A246" s="24" t="n">
        <v>346.746667</v>
      </c>
      <c r="B246" s="25" t="n">
        <v>0.010014295</v>
      </c>
      <c r="C246" s="25" t="n">
        <v>0.07257551600000001</v>
      </c>
      <c r="D246" s="25" t="n">
        <v>0.062561221</v>
      </c>
    </row>
    <row r="247">
      <c r="A247" s="27" t="n">
        <v>346.32</v>
      </c>
      <c r="B247" s="28" t="n">
        <v>0.088298693</v>
      </c>
      <c r="C247" s="28" t="n">
        <v>0.07648200600000001</v>
      </c>
      <c r="D247" s="28" t="n">
        <v>-0.011816687</v>
      </c>
    </row>
    <row r="248">
      <c r="A248" s="24" t="n">
        <v>345.893333</v>
      </c>
      <c r="B248" s="25" t="n">
        <v>0.11046426</v>
      </c>
      <c r="C248" s="25" t="n">
        <v>0.076923572</v>
      </c>
      <c r="D248" s="25" t="n">
        <v>-0.033540688</v>
      </c>
    </row>
    <row r="249">
      <c r="A249" s="27" t="n">
        <v>345.466667</v>
      </c>
      <c r="B249" s="28" t="n">
        <v>0.056887172</v>
      </c>
      <c r="C249" s="28" t="n">
        <v>0.07547749199999999</v>
      </c>
      <c r="D249" s="28" t="n">
        <v>0.01859032</v>
      </c>
    </row>
    <row r="250">
      <c r="A250" s="24" t="n">
        <v>345.04</v>
      </c>
      <c r="B250" s="25" t="n">
        <v>0.046035301</v>
      </c>
      <c r="C250" s="25" t="n">
        <v>0.077341228</v>
      </c>
      <c r="D250" s="25" t="n">
        <v>0.031305927</v>
      </c>
    </row>
    <row r="251">
      <c r="A251" s="27" t="n">
        <v>344.613333</v>
      </c>
      <c r="B251" s="28" t="n">
        <v>0.084833719</v>
      </c>
      <c r="C251" s="28" t="n">
        <v>0.07985616299999999</v>
      </c>
      <c r="D251" s="28" t="n">
        <v>-0.004977556</v>
      </c>
    </row>
    <row r="252">
      <c r="A252" s="24" t="n">
        <v>344.186667</v>
      </c>
      <c r="B252" s="25" t="n">
        <v>0.12110585</v>
      </c>
      <c r="C252" s="25" t="n">
        <v>0.08025805599999999</v>
      </c>
      <c r="D252" s="25" t="n">
        <v>-0.040847794</v>
      </c>
    </row>
    <row r="253">
      <c r="A253" s="27" t="n">
        <v>343.76</v>
      </c>
      <c r="B253" s="28" t="n">
        <v>0.077304043</v>
      </c>
      <c r="C253" s="28" t="n">
        <v>0.07846143999999999</v>
      </c>
      <c r="D253" s="28" t="n">
        <v>0.001157397</v>
      </c>
    </row>
    <row r="254">
      <c r="A254" s="24" t="n">
        <v>343.333333</v>
      </c>
      <c r="B254" s="25" t="n">
        <v>0.034646221</v>
      </c>
      <c r="C254" s="25" t="n">
        <v>0.080035125</v>
      </c>
      <c r="D254" s="25" t="n">
        <v>0.045388904</v>
      </c>
    </row>
    <row r="255">
      <c r="A255" s="27" t="n">
        <v>342.906667</v>
      </c>
      <c r="B255" s="28" t="n">
        <v>0.071772896</v>
      </c>
      <c r="C255" s="28" t="n">
        <v>0.080483736</v>
      </c>
      <c r="D255" s="28" t="n">
        <v>0.008710839999999999</v>
      </c>
    </row>
    <row r="256">
      <c r="A256" s="24" t="n">
        <v>342.48</v>
      </c>
      <c r="B256" s="25" t="n">
        <v>0.119188279</v>
      </c>
      <c r="C256" s="25" t="n">
        <v>0.081492012</v>
      </c>
      <c r="D256" s="25" t="n">
        <v>-0.037696267</v>
      </c>
    </row>
    <row r="257">
      <c r="A257" s="27" t="n">
        <v>342.053333</v>
      </c>
      <c r="B257" s="28" t="n">
        <v>0.08517931400000001</v>
      </c>
      <c r="C257" s="28" t="n">
        <v>0.081267992</v>
      </c>
      <c r="D257" s="28" t="n">
        <v>-0.003911322</v>
      </c>
    </row>
    <row r="258">
      <c r="A258" s="24" t="n">
        <v>341.626667</v>
      </c>
      <c r="B258" s="25" t="n">
        <v>0.044838231</v>
      </c>
      <c r="C258" s="25" t="n">
        <v>0.07843480999999999</v>
      </c>
      <c r="D258" s="25" t="n">
        <v>0.033596579</v>
      </c>
    </row>
    <row r="259">
      <c r="A259" s="27" t="n">
        <v>341.2</v>
      </c>
      <c r="B259" s="28" t="n">
        <v>0.09753951399999999</v>
      </c>
      <c r="C259" s="28" t="n">
        <v>0.08018628699999999</v>
      </c>
      <c r="D259" s="28" t="n">
        <v>-0.017353227</v>
      </c>
    </row>
    <row r="260">
      <c r="A260" s="24" t="n">
        <v>340.773333</v>
      </c>
      <c r="B260" s="25" t="n">
        <v>0.106159002</v>
      </c>
      <c r="C260" s="25" t="n">
        <v>0.08109641200000001</v>
      </c>
      <c r="D260" s="25" t="n">
        <v>-0.02506259</v>
      </c>
    </row>
    <row r="261">
      <c r="A261" s="27" t="n">
        <v>340.346667</v>
      </c>
      <c r="B261" s="28" t="n">
        <v>0.072775699</v>
      </c>
      <c r="C261" s="28" t="n">
        <v>0.08125315600000001</v>
      </c>
      <c r="D261" s="28" t="n">
        <v>0.008477457000000001</v>
      </c>
    </row>
    <row r="262">
      <c r="A262" s="24" t="n">
        <v>339.92</v>
      </c>
      <c r="B262" s="25" t="n">
        <v>0.043323539</v>
      </c>
      <c r="C262" s="25" t="n">
        <v>0.077779528</v>
      </c>
      <c r="D262" s="25" t="n">
        <v>0.034455989</v>
      </c>
    </row>
    <row r="263">
      <c r="A263" s="27" t="n">
        <v>339.493333</v>
      </c>
      <c r="B263" s="28" t="n">
        <v>0.094270311</v>
      </c>
      <c r="C263" s="28" t="n">
        <v>0.079564117</v>
      </c>
      <c r="D263" s="28" t="n">
        <v>-0.014706194</v>
      </c>
    </row>
    <row r="264">
      <c r="A264" s="24" t="n">
        <v>339.066667</v>
      </c>
      <c r="B264" s="25" t="n">
        <v>0.119077869</v>
      </c>
      <c r="C264" s="25" t="n">
        <v>0.081103918</v>
      </c>
      <c r="D264" s="25" t="n">
        <v>-0.037973951</v>
      </c>
    </row>
    <row r="265">
      <c r="A265" s="27" t="n">
        <v>338.64</v>
      </c>
      <c r="B265" s="28" t="n">
        <v>0.058310624</v>
      </c>
      <c r="C265" s="28" t="n">
        <v>0.07952897</v>
      </c>
      <c r="D265" s="28" t="n">
        <v>0.021218346</v>
      </c>
    </row>
    <row r="266">
      <c r="A266" s="24" t="n">
        <v>338.213333</v>
      </c>
      <c r="B266" s="25" t="n">
        <v>0.07170254</v>
      </c>
      <c r="C266" s="25" t="n">
        <v>0.079118099</v>
      </c>
      <c r="D266" s="25" t="n">
        <v>0.007415559</v>
      </c>
    </row>
    <row r="267">
      <c r="A267" s="27" t="n">
        <v>337.786667</v>
      </c>
      <c r="B267" s="28" t="n">
        <v>0.081238508</v>
      </c>
      <c r="C267" s="28" t="n">
        <v>0.080486822</v>
      </c>
      <c r="D267" s="28" t="n">
        <v>-0.000751686</v>
      </c>
    </row>
    <row r="268">
      <c r="A268" s="24" t="n">
        <v>337.36</v>
      </c>
      <c r="B268" s="25" t="n">
        <v>0.115279987</v>
      </c>
      <c r="C268" s="25" t="n">
        <v>0.082468954</v>
      </c>
      <c r="D268" s="25" t="n">
        <v>-0.032811033</v>
      </c>
    </row>
    <row r="269">
      <c r="A269" s="27" t="n">
        <v>336.933333</v>
      </c>
      <c r="B269" s="28" t="n">
        <v>0.06397984900000001</v>
      </c>
      <c r="C269" s="28" t="n">
        <v>0.081526762</v>
      </c>
      <c r="D269" s="28" t="n">
        <v>0.017546913</v>
      </c>
    </row>
    <row r="270">
      <c r="A270" s="24" t="n">
        <v>336.506667</v>
      </c>
      <c r="B270" s="25" t="n">
        <v>0.048301701</v>
      </c>
      <c r="C270" s="25" t="n">
        <v>0.080143057</v>
      </c>
      <c r="D270" s="25" t="n">
        <v>0.031841356</v>
      </c>
    </row>
    <row r="271">
      <c r="A271" s="27" t="n">
        <v>336.08</v>
      </c>
      <c r="B271" s="28" t="n">
        <v>0.08326377</v>
      </c>
      <c r="C271" s="28" t="n">
        <v>0.081485849</v>
      </c>
      <c r="D271" s="28" t="n">
        <v>-0.001777921</v>
      </c>
    </row>
    <row r="272">
      <c r="A272" s="24" t="n">
        <v>335.653333</v>
      </c>
      <c r="B272" s="25" t="n">
        <v>0.095203474</v>
      </c>
      <c r="C272" s="25" t="n">
        <v>0.082591015</v>
      </c>
      <c r="D272" s="25" t="n">
        <v>-0.012612459</v>
      </c>
    </row>
    <row r="273">
      <c r="A273" s="27" t="n">
        <v>335.226667</v>
      </c>
      <c r="B273" s="28" t="n">
        <v>0.070901908</v>
      </c>
      <c r="C273" s="28" t="n">
        <v>0.082069003</v>
      </c>
      <c r="D273" s="28" t="n">
        <v>0.011167095</v>
      </c>
    </row>
    <row r="274">
      <c r="A274" s="24" t="n">
        <v>334.8</v>
      </c>
      <c r="B274" s="25" t="n">
        <v>0.039546724</v>
      </c>
      <c r="C274" s="25" t="n">
        <v>0.080332836</v>
      </c>
      <c r="D274" s="25" t="n">
        <v>0.040786112</v>
      </c>
    </row>
    <row r="275">
      <c r="A275" s="27" t="n">
        <v>334.373333</v>
      </c>
      <c r="B275" s="28" t="n">
        <v>0.105723403</v>
      </c>
      <c r="C275" s="28" t="n">
        <v>0.082629193</v>
      </c>
      <c r="D275" s="28" t="n">
        <v>-0.02309421</v>
      </c>
    </row>
    <row r="276">
      <c r="A276" s="24" t="n">
        <v>333.946667</v>
      </c>
      <c r="B276" s="25" t="n">
        <v>0.116900936</v>
      </c>
      <c r="C276" s="25" t="n">
        <v>0.08391963099999999</v>
      </c>
      <c r="D276" s="25" t="n">
        <v>-0.032981305</v>
      </c>
    </row>
    <row r="277">
      <c r="A277" s="27" t="n">
        <v>333.52</v>
      </c>
      <c r="B277" s="28" t="n">
        <v>0.100155763</v>
      </c>
      <c r="C277" s="28" t="n">
        <v>0.08324833600000001</v>
      </c>
      <c r="D277" s="28" t="n">
        <v>-0.016907427</v>
      </c>
    </row>
    <row r="278">
      <c r="A278" s="24" t="n">
        <v>333.093333</v>
      </c>
      <c r="B278" s="25" t="n">
        <v>0.060139284</v>
      </c>
      <c r="C278" s="25" t="n">
        <v>0.08128545099999999</v>
      </c>
      <c r="D278" s="25" t="n">
        <v>0.021146167</v>
      </c>
    </row>
    <row r="279">
      <c r="A279" s="27" t="n">
        <v>332.666667</v>
      </c>
      <c r="B279" s="28" t="n">
        <v>0.091920055</v>
      </c>
      <c r="C279" s="28" t="n">
        <v>0.083454371</v>
      </c>
      <c r="D279" s="28" t="n">
        <v>-0.008465683999999999</v>
      </c>
    </row>
    <row r="280">
      <c r="A280" s="24" t="n">
        <v>332.24</v>
      </c>
      <c r="B280" s="25" t="n">
        <v>0.109997645</v>
      </c>
      <c r="C280" s="25" t="n">
        <v>0.08518253200000001</v>
      </c>
      <c r="D280" s="25" t="n">
        <v>-0.024815113</v>
      </c>
    </row>
    <row r="281">
      <c r="A281" s="27" t="n">
        <v>331.813333</v>
      </c>
      <c r="B281" s="28" t="n">
        <v>0.068031013</v>
      </c>
      <c r="C281" s="28" t="n">
        <v>0.08414107899999999</v>
      </c>
      <c r="D281" s="28" t="n">
        <v>0.016110066</v>
      </c>
    </row>
    <row r="282">
      <c r="A282" s="24" t="n">
        <v>331.386667</v>
      </c>
      <c r="B282" s="25" t="n">
        <v>0.058971059</v>
      </c>
      <c r="C282" s="25" t="n">
        <v>0.08433330999999999</v>
      </c>
      <c r="D282" s="25" t="n">
        <v>0.025362251</v>
      </c>
    </row>
    <row r="283">
      <c r="A283" s="27" t="n">
        <v>330.96</v>
      </c>
      <c r="B283" s="28" t="n">
        <v>0.08681567</v>
      </c>
      <c r="C283" s="28" t="n">
        <v>0.084988171</v>
      </c>
      <c r="D283" s="28" t="n">
        <v>-0.001827499</v>
      </c>
    </row>
    <row r="284">
      <c r="A284" s="24" t="n">
        <v>330.533333</v>
      </c>
      <c r="B284" s="25" t="n">
        <v>0.11550799</v>
      </c>
      <c r="C284" s="25" t="n">
        <v>0.08635673100000001</v>
      </c>
      <c r="D284" s="25" t="n">
        <v>-0.029151259</v>
      </c>
    </row>
    <row r="285">
      <c r="A285" s="27" t="n">
        <v>330.106667</v>
      </c>
      <c r="B285" s="28" t="n">
        <v>0.078597456</v>
      </c>
      <c r="C285" s="28" t="n">
        <v>0.085444669</v>
      </c>
      <c r="D285" s="28" t="n">
        <v>0.006847213</v>
      </c>
    </row>
    <row r="286">
      <c r="A286" s="24" t="n">
        <v>329.68</v>
      </c>
      <c r="B286" s="25" t="n">
        <v>0.043307696</v>
      </c>
      <c r="C286" s="25" t="n">
        <v>0.08504745599999999</v>
      </c>
      <c r="D286" s="25" t="n">
        <v>0.04173976</v>
      </c>
    </row>
    <row r="287">
      <c r="A287" s="27" t="n">
        <v>329.253333</v>
      </c>
      <c r="B287" s="28" t="n">
        <v>0.09583459</v>
      </c>
      <c r="C287" s="28" t="n">
        <v>0.08632830499999999</v>
      </c>
      <c r="D287" s="28" t="n">
        <v>-0.009506285</v>
      </c>
    </row>
    <row r="288">
      <c r="A288" s="24" t="n">
        <v>328.826667</v>
      </c>
      <c r="B288" s="25" t="n">
        <v>0.108427517</v>
      </c>
      <c r="C288" s="25" t="n">
        <v>0.086731747</v>
      </c>
      <c r="D288" s="25" t="n">
        <v>-0.02169577</v>
      </c>
    </row>
    <row r="289">
      <c r="A289" s="27" t="n">
        <v>328.4</v>
      </c>
      <c r="B289" s="28" t="n">
        <v>0.093462147</v>
      </c>
      <c r="C289" s="28" t="n">
        <v>0.085359501</v>
      </c>
      <c r="D289" s="28" t="n">
        <v>-0.008102646</v>
      </c>
    </row>
    <row r="290">
      <c r="A290" s="24" t="n">
        <v>327.973333</v>
      </c>
      <c r="B290" s="25" t="n">
        <v>0.056953948</v>
      </c>
      <c r="C290" s="25" t="n">
        <v>0.08405836799999999</v>
      </c>
      <c r="D290" s="25" t="n">
        <v>0.02710442</v>
      </c>
    </row>
    <row r="291">
      <c r="A291" s="27" t="n">
        <v>327.546667</v>
      </c>
      <c r="B291" s="28" t="n">
        <v>0.089438528</v>
      </c>
      <c r="C291" s="28" t="n">
        <v>0.086018422</v>
      </c>
      <c r="D291" s="28" t="n">
        <v>-0.003420106</v>
      </c>
    </row>
    <row r="292">
      <c r="A292" s="24" t="n">
        <v>327.12</v>
      </c>
      <c r="B292" s="25" t="n">
        <v>0.103269912</v>
      </c>
      <c r="C292" s="25" t="n">
        <v>0.087169179</v>
      </c>
      <c r="D292" s="25" t="n">
        <v>-0.016100733</v>
      </c>
    </row>
    <row r="293">
      <c r="A293" s="27" t="n">
        <v>326.693333</v>
      </c>
      <c r="B293" s="28" t="n">
        <v>0.097995028</v>
      </c>
      <c r="C293" s="28" t="n">
        <v>0.087318121</v>
      </c>
      <c r="D293" s="28" t="n">
        <v>-0.010676907</v>
      </c>
    </row>
    <row r="294">
      <c r="A294" s="24" t="n">
        <v>326.266667</v>
      </c>
      <c r="B294" s="25" t="n">
        <v>0.057110339</v>
      </c>
      <c r="C294" s="25" t="n">
        <v>0.087618657</v>
      </c>
      <c r="D294" s="25" t="n">
        <v>0.030508318</v>
      </c>
    </row>
    <row r="295">
      <c r="A295" s="27" t="n">
        <v>325.84</v>
      </c>
      <c r="B295" s="28" t="n">
        <v>0.09623854599999999</v>
      </c>
      <c r="C295" s="28" t="n">
        <v>0.089432711</v>
      </c>
      <c r="D295" s="28" t="n">
        <v>-0.006805835</v>
      </c>
    </row>
    <row r="296">
      <c r="A296" s="24" t="n">
        <v>325.413333</v>
      </c>
      <c r="B296" s="25" t="n">
        <v>0.09881748999999999</v>
      </c>
      <c r="C296" s="25" t="n">
        <v>0.090390415</v>
      </c>
      <c r="D296" s="25" t="n">
        <v>-0.008427074999999999</v>
      </c>
    </row>
    <row r="297">
      <c r="A297" s="27" t="n">
        <v>324.986667</v>
      </c>
      <c r="B297" s="28" t="n">
        <v>0.083146229</v>
      </c>
      <c r="C297" s="28" t="n">
        <v>0.089395408</v>
      </c>
      <c r="D297" s="28" t="n">
        <v>0.006249179</v>
      </c>
    </row>
    <row r="298">
      <c r="A298" s="24" t="n">
        <v>324.56</v>
      </c>
      <c r="B298" s="25" t="n">
        <v>0.079775587</v>
      </c>
      <c r="C298" s="25" t="n">
        <v>0.088655715</v>
      </c>
      <c r="D298" s="25" t="n">
        <v>0.008880127999999999</v>
      </c>
    </row>
    <row r="299">
      <c r="A299" s="27" t="n">
        <v>324.133333</v>
      </c>
      <c r="B299" s="28" t="n">
        <v>0.106540434</v>
      </c>
      <c r="C299" s="28" t="n">
        <v>0.09005964</v>
      </c>
      <c r="D299" s="28" t="n">
        <v>-0.016480794</v>
      </c>
    </row>
    <row r="300">
      <c r="A300" s="24" t="n">
        <v>323.706667</v>
      </c>
      <c r="B300" s="25" t="n">
        <v>0.111745104</v>
      </c>
      <c r="C300" s="25" t="n">
        <v>0.09139570800000001</v>
      </c>
      <c r="D300" s="25" t="n">
        <v>-0.020349396</v>
      </c>
    </row>
    <row r="301">
      <c r="A301" s="27" t="n">
        <v>323.28</v>
      </c>
      <c r="B301" s="28" t="n">
        <v>0.079307139</v>
      </c>
      <c r="C301" s="28" t="n">
        <v>0.090996283</v>
      </c>
      <c r="D301" s="28" t="n">
        <v>0.011689144</v>
      </c>
    </row>
    <row r="302">
      <c r="A302" s="24" t="n">
        <v>322.853333</v>
      </c>
      <c r="B302" s="25" t="n">
        <v>0.06937676700000001</v>
      </c>
      <c r="C302" s="25" t="n">
        <v>0.089559262</v>
      </c>
      <c r="D302" s="25" t="n">
        <v>0.020182495</v>
      </c>
    </row>
    <row r="303">
      <c r="A303" s="27" t="n">
        <v>322.426667</v>
      </c>
      <c r="B303" s="28" t="n">
        <v>0.09977710200000001</v>
      </c>
      <c r="C303" s="28" t="n">
        <v>0.09109777600000001</v>
      </c>
      <c r="D303" s="28" t="n">
        <v>-0.008679325999999999</v>
      </c>
    </row>
    <row r="304">
      <c r="A304" s="24" t="n">
        <v>322</v>
      </c>
      <c r="B304" s="25" t="n">
        <v>0.118031435</v>
      </c>
      <c r="C304" s="25" t="n">
        <v>0.092217603</v>
      </c>
      <c r="D304" s="25" t="n">
        <v>-0.025813832</v>
      </c>
    </row>
    <row r="305">
      <c r="A305" s="27" t="n">
        <v>321.573333</v>
      </c>
      <c r="B305" s="28" t="n">
        <v>0.07808699500000001</v>
      </c>
      <c r="C305" s="28" t="n">
        <v>0.092814339</v>
      </c>
      <c r="D305" s="28" t="n">
        <v>0.014727344</v>
      </c>
    </row>
    <row r="306">
      <c r="A306" s="24" t="n">
        <v>321.146667</v>
      </c>
      <c r="B306" s="25" t="n">
        <v>0.067038789</v>
      </c>
      <c r="C306" s="25" t="n">
        <v>0.092526784</v>
      </c>
      <c r="D306" s="25" t="n">
        <v>0.025487995</v>
      </c>
    </row>
    <row r="307">
      <c r="A307" s="27" t="n">
        <v>320.72</v>
      </c>
      <c r="B307" s="28" t="n">
        <v>0.101139039</v>
      </c>
      <c r="C307" s="28" t="n">
        <v>0.0937482</v>
      </c>
      <c r="D307" s="28" t="n">
        <v>-0.007390839</v>
      </c>
    </row>
    <row r="308">
      <c r="A308" s="24" t="n">
        <v>320.293333</v>
      </c>
      <c r="B308" s="25" t="n">
        <v>0.11901965</v>
      </c>
      <c r="C308" s="25" t="n">
        <v>0.094622014</v>
      </c>
      <c r="D308" s="25" t="n">
        <v>-0.024397636</v>
      </c>
    </row>
    <row r="309">
      <c r="A309" s="27" t="n">
        <v>319.866667</v>
      </c>
      <c r="B309" s="28" t="n">
        <v>0.076619744</v>
      </c>
      <c r="C309" s="28" t="n">
        <v>0.09471526199999999</v>
      </c>
      <c r="D309" s="28" t="n">
        <v>0.018095518</v>
      </c>
    </row>
    <row r="310">
      <c r="A310" s="24" t="n">
        <v>319.44</v>
      </c>
      <c r="B310" s="25" t="n">
        <v>0.06838443900000001</v>
      </c>
      <c r="C310" s="25" t="n">
        <v>0.09384730300000001</v>
      </c>
      <c r="D310" s="25" t="n">
        <v>0.025462864</v>
      </c>
    </row>
    <row r="311">
      <c r="A311" s="27" t="n">
        <v>319.013333</v>
      </c>
      <c r="B311" s="28" t="n">
        <v>0.108506419</v>
      </c>
      <c r="C311" s="28" t="n">
        <v>0.095924985</v>
      </c>
      <c r="D311" s="28" t="n">
        <v>-0.012581434</v>
      </c>
    </row>
    <row r="312">
      <c r="A312" s="24" t="n">
        <v>318.586667</v>
      </c>
      <c r="B312" s="25" t="n">
        <v>0.114620894</v>
      </c>
      <c r="C312" s="25" t="n">
        <v>0.096004167</v>
      </c>
      <c r="D312" s="25" t="n">
        <v>-0.018616727</v>
      </c>
    </row>
    <row r="313">
      <c r="A313" s="27" t="n">
        <v>318.16</v>
      </c>
      <c r="B313" s="28" t="n">
        <v>0.097588785</v>
      </c>
      <c r="C313" s="28" t="n">
        <v>0.095413529</v>
      </c>
      <c r="D313" s="28" t="n">
        <v>-0.002175256</v>
      </c>
    </row>
    <row r="314">
      <c r="A314" s="24" t="n">
        <v>317.733333</v>
      </c>
      <c r="B314" s="25" t="n">
        <v>0.07464435</v>
      </c>
      <c r="C314" s="25" t="n">
        <v>0.09606935</v>
      </c>
      <c r="D314" s="25" t="n">
        <v>0.021425</v>
      </c>
    </row>
    <row r="315">
      <c r="A315" s="27" t="n">
        <v>317.306667</v>
      </c>
      <c r="B315" s="28" t="n">
        <v>0.108906984</v>
      </c>
      <c r="C315" s="28" t="n">
        <v>0.098109608</v>
      </c>
      <c r="D315" s="28" t="n">
        <v>-0.010797376</v>
      </c>
    </row>
    <row r="316">
      <c r="A316" s="24" t="n">
        <v>316.88</v>
      </c>
      <c r="B316" s="25" t="n">
        <v>0.117337301</v>
      </c>
      <c r="C316" s="25" t="n">
        <v>0.099648313</v>
      </c>
      <c r="D316" s="25" t="n">
        <v>-0.017688988</v>
      </c>
    </row>
    <row r="317">
      <c r="A317" s="27" t="n">
        <v>316.453333</v>
      </c>
      <c r="B317" s="28" t="n">
        <v>0.099181227</v>
      </c>
      <c r="C317" s="28" t="n">
        <v>0.09919722</v>
      </c>
      <c r="D317" s="28" t="n">
        <v>1.5993e-05</v>
      </c>
    </row>
    <row r="318">
      <c r="A318" s="24" t="n">
        <v>316.026667</v>
      </c>
      <c r="B318" s="25" t="n">
        <v>0.08283903400000001</v>
      </c>
      <c r="C318" s="25" t="n">
        <v>0.098857718</v>
      </c>
      <c r="D318" s="25" t="n">
        <v>0.016018684</v>
      </c>
    </row>
    <row r="319">
      <c r="A319" s="27" t="n">
        <v>315.6</v>
      </c>
      <c r="B319" s="28" t="n">
        <v>0.108125195</v>
      </c>
      <c r="C319" s="28" t="n">
        <v>0.100072802</v>
      </c>
      <c r="D319" s="28" t="n">
        <v>-0.008052393</v>
      </c>
    </row>
    <row r="320">
      <c r="A320" s="24" t="n">
        <v>315.173333</v>
      </c>
      <c r="B320" s="25" t="n">
        <v>0.112343654</v>
      </c>
      <c r="C320" s="25" t="n">
        <v>0.101941482</v>
      </c>
      <c r="D320" s="25" t="n">
        <v>-0.010402172</v>
      </c>
    </row>
    <row r="321">
      <c r="A321" s="27" t="n">
        <v>314.746667</v>
      </c>
      <c r="B321" s="28" t="n">
        <v>0.091024667</v>
      </c>
      <c r="C321" s="28" t="n">
        <v>0.101859165</v>
      </c>
      <c r="D321" s="28" t="n">
        <v>0.010834498</v>
      </c>
    </row>
    <row r="322">
      <c r="A322" s="24" t="n">
        <v>314.32</v>
      </c>
      <c r="B322" s="25" t="n">
        <v>0.083828993</v>
      </c>
      <c r="C322" s="25" t="n">
        <v>0.101761382</v>
      </c>
      <c r="D322" s="25" t="n">
        <v>0.017932389</v>
      </c>
    </row>
    <row r="323">
      <c r="A323" s="27" t="n">
        <v>313.893333</v>
      </c>
      <c r="B323" s="28" t="n">
        <v>0.105872415</v>
      </c>
      <c r="C323" s="28" t="n">
        <v>0.103507839</v>
      </c>
      <c r="D323" s="28" t="n">
        <v>-0.002364576</v>
      </c>
    </row>
    <row r="324">
      <c r="A324" s="24" t="n">
        <v>313.466667</v>
      </c>
      <c r="B324" s="25" t="n">
        <v>0.125693053</v>
      </c>
      <c r="C324" s="25" t="n">
        <v>0.105114391</v>
      </c>
      <c r="D324" s="25" t="n">
        <v>-0.020578662</v>
      </c>
    </row>
    <row r="325">
      <c r="A325" s="27" t="n">
        <v>313.04</v>
      </c>
      <c r="B325" s="28" t="n">
        <v>0.105579831</v>
      </c>
      <c r="C325" s="28" t="n">
        <v>0.105506066</v>
      </c>
      <c r="D325" s="28" t="n">
        <v>-7.3765e-05</v>
      </c>
    </row>
    <row r="326">
      <c r="A326" s="24" t="n">
        <v>312.613333</v>
      </c>
      <c r="B326" s="25" t="n">
        <v>0.076385483</v>
      </c>
      <c r="C326" s="25" t="n">
        <v>0.105154592</v>
      </c>
      <c r="D326" s="25" t="n">
        <v>0.028769109</v>
      </c>
    </row>
    <row r="327">
      <c r="A327" s="27" t="n">
        <v>312.186667</v>
      </c>
      <c r="B327" s="28" t="n">
        <v>0.12139491</v>
      </c>
      <c r="C327" s="28" t="n">
        <v>0.10714945</v>
      </c>
      <c r="D327" s="28" t="n">
        <v>-0.01424546</v>
      </c>
    </row>
    <row r="328">
      <c r="A328" s="24" t="n">
        <v>311.76</v>
      </c>
      <c r="B328" s="25" t="n">
        <v>0.126435727</v>
      </c>
      <c r="C328" s="25" t="n">
        <v>0.108504968</v>
      </c>
      <c r="D328" s="25" t="n">
        <v>-0.017930759</v>
      </c>
    </row>
    <row r="329">
      <c r="A329" s="27" t="n">
        <v>311.333333</v>
      </c>
      <c r="B329" s="28" t="n">
        <v>0.096673518</v>
      </c>
      <c r="C329" s="28" t="n">
        <v>0.108728019</v>
      </c>
      <c r="D329" s="28" t="n">
        <v>0.012054501</v>
      </c>
    </row>
    <row r="330">
      <c r="A330" s="24" t="n">
        <v>310.906667</v>
      </c>
      <c r="B330" s="25" t="n">
        <v>0.092125468</v>
      </c>
      <c r="C330" s="25" t="n">
        <v>0.108983392</v>
      </c>
      <c r="D330" s="25" t="n">
        <v>0.016857924</v>
      </c>
    </row>
    <row r="331">
      <c r="A331" s="27" t="n">
        <v>310.48</v>
      </c>
      <c r="B331" s="28" t="n">
        <v>0.112560332</v>
      </c>
      <c r="C331" s="28" t="n">
        <v>0.111248575</v>
      </c>
      <c r="D331" s="28" t="n">
        <v>-0.001311757</v>
      </c>
    </row>
    <row r="332">
      <c r="A332" s="24" t="n">
        <v>310.053333</v>
      </c>
      <c r="B332" s="25" t="n">
        <v>0.126999408</v>
      </c>
      <c r="C332" s="25" t="n">
        <v>0.112972996</v>
      </c>
      <c r="D332" s="25" t="n">
        <v>-0.014026412</v>
      </c>
    </row>
    <row r="333">
      <c r="A333" s="27" t="n">
        <v>309.626667</v>
      </c>
      <c r="B333" s="28" t="n">
        <v>0.113308862</v>
      </c>
      <c r="C333" s="28" t="n">
        <v>0.113669325</v>
      </c>
      <c r="D333" s="28" t="n">
        <v>0.000360463</v>
      </c>
    </row>
    <row r="334">
      <c r="A334" s="24" t="n">
        <v>309.2</v>
      </c>
      <c r="B334" s="25" t="n">
        <v>0.110099062</v>
      </c>
      <c r="C334" s="25" t="n">
        <v>0.114211121</v>
      </c>
      <c r="D334" s="25" t="n">
        <v>0.004112059</v>
      </c>
    </row>
    <row r="335">
      <c r="A335" s="27" t="n">
        <v>308.773333</v>
      </c>
      <c r="B335" s="28" t="n">
        <v>0.122178167</v>
      </c>
      <c r="C335" s="28" t="n">
        <v>0.116589305</v>
      </c>
      <c r="D335" s="28" t="n">
        <v>-0.005588862</v>
      </c>
    </row>
    <row r="336">
      <c r="A336" s="24" t="n">
        <v>308.346667</v>
      </c>
      <c r="B336" s="25" t="n">
        <v>0.128758565</v>
      </c>
      <c r="C336" s="25" t="n">
        <v>0.117753427</v>
      </c>
      <c r="D336" s="25" t="n">
        <v>-0.011005138</v>
      </c>
    </row>
    <row r="337">
      <c r="A337" s="27" t="n">
        <v>307.92</v>
      </c>
      <c r="B337" s="28" t="n">
        <v>0.114137441</v>
      </c>
      <c r="C337" s="28" t="n">
        <v>0.118082742</v>
      </c>
      <c r="D337" s="28" t="n">
        <v>0.003945301</v>
      </c>
    </row>
    <row r="338">
      <c r="A338" s="24" t="n">
        <v>307.493333</v>
      </c>
      <c r="B338" s="25" t="n">
        <v>0.105644181</v>
      </c>
      <c r="C338" s="25" t="n">
        <v>0.118441934</v>
      </c>
      <c r="D338" s="25" t="n">
        <v>0.012797753</v>
      </c>
    </row>
    <row r="339">
      <c r="A339" s="27" t="n">
        <v>307.066667</v>
      </c>
      <c r="B339" s="28" t="n">
        <v>0.132732287</v>
      </c>
      <c r="C339" s="28" t="n">
        <v>0.120082258</v>
      </c>
      <c r="D339" s="28" t="n">
        <v>-0.012650029</v>
      </c>
    </row>
    <row r="340">
      <c r="A340" s="24" t="n">
        <v>306.64</v>
      </c>
      <c r="B340" s="25" t="n">
        <v>0.1195397</v>
      </c>
      <c r="C340" s="25" t="n">
        <v>-34307.130741873</v>
      </c>
      <c r="D340" s="25" t="n">
        <v>-34307.250281573</v>
      </c>
    </row>
    <row r="341">
      <c r="A341" s="27" t="n">
        <v>306.213333</v>
      </c>
      <c r="B341" s="28" t="n">
        <v>0.119784057</v>
      </c>
      <c r="C341" s="28" t="n">
        <v>-28487.149156211</v>
      </c>
      <c r="D341" s="28" t="n">
        <v>-28487.268940268</v>
      </c>
    </row>
    <row r="342">
      <c r="A342" s="24" t="n">
        <v>305.786667</v>
      </c>
      <c r="B342" s="25" t="n">
        <v>0.107279561</v>
      </c>
      <c r="C342" s="25" t="n">
        <v>-21135.593803767</v>
      </c>
      <c r="D342" s="25" t="n">
        <v>-21135.701083328</v>
      </c>
    </row>
    <row r="343">
      <c r="A343" s="27" t="n">
        <v>305.36</v>
      </c>
      <c r="B343" s="28" t="n">
        <v>0.131080657</v>
      </c>
      <c r="C343" s="28" t="n">
        <v>-12252.46468454</v>
      </c>
      <c r="D343" s="28" t="n">
        <v>-12252.595765197</v>
      </c>
    </row>
    <row r="344">
      <c r="A344" s="24" t="n">
        <v>304.933333</v>
      </c>
      <c r="B344" s="25" t="n">
        <v>0.145925164</v>
      </c>
      <c r="C344" s="25" t="n">
        <v>-1837.761798531</v>
      </c>
      <c r="D344" s="25" t="n">
        <v>-1837.907723695</v>
      </c>
    </row>
    <row r="345">
      <c r="A345" s="27" t="n">
        <v>304.506667</v>
      </c>
      <c r="B345" s="28" t="n">
        <v>0.122203507</v>
      </c>
      <c r="C345" s="28" t="n">
        <v>10108.514854261</v>
      </c>
      <c r="D345" s="28" t="n">
        <v>10108.392650754</v>
      </c>
    </row>
    <row r="346">
      <c r="A346" s="24" t="n">
        <v>304.08</v>
      </c>
      <c r="B346" s="25" t="n">
        <v>0.110375814</v>
      </c>
      <c r="C346" s="25" t="n">
        <v>23586.365273834</v>
      </c>
      <c r="D346" s="25" t="n">
        <v>23586.25489802</v>
      </c>
    </row>
    <row r="347">
      <c r="A347" s="27" t="n">
        <v>303.653333</v>
      </c>
      <c r="B347" s="28" t="n">
        <v>0.133507252</v>
      </c>
      <c r="C347" s="28" t="n">
        <v>38595.78946019</v>
      </c>
      <c r="D347" s="28" t="n">
        <v>38595.655952938</v>
      </c>
    </row>
    <row r="348">
      <c r="A348" s="24" t="n">
        <v>303.226667</v>
      </c>
      <c r="B348" s="25" t="n">
        <v>0.143423468</v>
      </c>
      <c r="C348" s="25" t="n">
        <v>55136.787413328</v>
      </c>
      <c r="D348" s="25" t="n">
        <v>55136.64398986</v>
      </c>
    </row>
    <row r="349">
      <c r="A349" s="27" t="n">
        <v>302.8</v>
      </c>
      <c r="B349" s="28" t="n">
        <v>0.13033317</v>
      </c>
      <c r="C349" s="28" t="n">
        <v>73209.359133248</v>
      </c>
      <c r="D349" s="28" t="n">
        <v>73209.228800078</v>
      </c>
    </row>
    <row r="350">
      <c r="A350" s="24" t="n">
        <v>302.373333</v>
      </c>
      <c r="B350" s="25" t="n">
        <v>0.113864332</v>
      </c>
      <c r="C350" s="25" t="n">
        <v>92813.504619951</v>
      </c>
      <c r="D350" s="25" t="n">
        <v>92813.390755619</v>
      </c>
    </row>
    <row r="351">
      <c r="A351" s="27" t="n">
        <v>301.946667</v>
      </c>
      <c r="B351" s="28" t="n">
        <v>0.145809799</v>
      </c>
      <c r="C351" s="28" t="n">
        <v>113949.223873435</v>
      </c>
      <c r="D351" s="28" t="n">
        <v>113949.078063636</v>
      </c>
    </row>
    <row r="352">
      <c r="A352" s="24" t="n">
        <v>301.52</v>
      </c>
      <c r="B352" s="25" t="n">
        <v>0.146212891</v>
      </c>
      <c r="C352" s="25" t="n">
        <v>136616.516893702</v>
      </c>
      <c r="D352" s="25" t="n">
        <v>136616.370680811</v>
      </c>
    </row>
    <row r="353">
      <c r="A353" s="27" t="n">
        <v>301.093333</v>
      </c>
      <c r="B353" s="28" t="n">
        <v>0.135725513</v>
      </c>
      <c r="C353" s="28" t="n">
        <v>160815.383680752</v>
      </c>
      <c r="D353" s="28" t="n">
        <v>160815.247955239</v>
      </c>
    </row>
    <row r="354">
      <c r="A354" s="24" t="n">
        <v>300.666667</v>
      </c>
      <c r="B354" s="25" t="n">
        <v>0.127133772</v>
      </c>
      <c r="C354" s="25" t="n">
        <v>186545.824234583</v>
      </c>
      <c r="D354" s="25" t="n">
        <v>186545.697100811</v>
      </c>
    </row>
    <row r="355">
      <c r="A355" s="29" t="n">
        <v>300.24</v>
      </c>
      <c r="B355" s="32" t="n">
        <v>835626.8006</v>
      </c>
      <c r="C355" s="30" t="n">
        <v>213807.838555197</v>
      </c>
      <c r="D355" s="28" t="n">
        <v>-621818.962044803</v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8" customWidth="1" min="4" max="4"/>
    <col width="16" customWidth="1" min="5" max="5"/>
    <col width="16" customWidth="1" min="6" max="6"/>
    <col width="20" customWidth="1" min="7" max="7"/>
  </cols>
  <sheetData>
    <row r="1" ht="22" customHeight="1">
      <c r="A1" s="17" t="inlineStr">
        <is>
          <t>Savitzky-Golay Smoothing — VariasiMB0,8g</t>
        </is>
      </c>
    </row>
    <row r="2" ht="16" customHeight="1">
      <c r="A2" s="18" t="inlineStr">
        <is>
          <t>Window: 30 pts (aktif: 31)  |  Poly Order: 2  |  Data: 352 titik</t>
        </is>
      </c>
      <c r="E2" s="19" t="inlineStr">
        <is>
          <t>Keterangan</t>
        </is>
      </c>
      <c r="F2" s="19" t="inlineStr">
        <is>
          <t>λ Maks (nm)</t>
        </is>
      </c>
      <c r="G2" s="19" t="inlineStr">
        <is>
          <t>Absorbansi Maks</t>
        </is>
      </c>
    </row>
    <row r="3" ht="18" customHeight="1">
      <c r="A3" s="4" t="inlineStr">
        <is>
          <t>Wavelength ( nm )</t>
        </is>
      </c>
      <c r="B3" s="20" t="inlineStr">
        <is>
          <t>Absorbance (Raw)</t>
        </is>
      </c>
      <c r="C3" s="21" t="inlineStr">
        <is>
          <t>Absorbance (Smoothed)</t>
        </is>
      </c>
      <c r="D3" s="22" t="inlineStr">
        <is>
          <t>Δ Absorbance</t>
        </is>
      </c>
      <c r="E3" s="23" t="inlineStr">
        <is>
          <t>Max Raw</t>
        </is>
      </c>
      <c r="F3" s="8" t="n">
        <v>300.6667</v>
      </c>
      <c r="G3" s="9" t="n">
        <v>0.157697082</v>
      </c>
    </row>
    <row r="4">
      <c r="A4" s="24" t="n">
        <v>450</v>
      </c>
      <c r="B4" s="25" t="n">
        <v>0.069519363</v>
      </c>
      <c r="C4" s="25" t="n">
        <v>0.068010125</v>
      </c>
      <c r="D4" s="25" t="n">
        <v>-0.001509238</v>
      </c>
      <c r="E4" s="26" t="inlineStr">
        <is>
          <t>Max Smoothed</t>
        </is>
      </c>
      <c r="F4" s="10" t="n">
        <v>300.24</v>
      </c>
      <c r="G4" s="11" t="n">
        <v>0.140515715</v>
      </c>
    </row>
    <row r="5">
      <c r="A5" s="27" t="n">
        <v>449.573333</v>
      </c>
      <c r="B5" s="28" t="n">
        <v>0.067307875</v>
      </c>
      <c r="C5" s="28" t="n">
        <v>0.068196994</v>
      </c>
      <c r="D5" s="28" t="n">
        <v>0.00088912</v>
      </c>
    </row>
    <row r="6">
      <c r="A6" s="24" t="n">
        <v>449.146667</v>
      </c>
      <c r="B6" s="25" t="n">
        <v>0.06419554399999999</v>
      </c>
      <c r="C6" s="25" t="n">
        <v>0.068377536</v>
      </c>
      <c r="D6" s="25" t="n">
        <v>0.004181992</v>
      </c>
    </row>
    <row r="7">
      <c r="A7" s="27" t="n">
        <v>448.72</v>
      </c>
      <c r="B7" s="28" t="n">
        <v>0.068079002</v>
      </c>
      <c r="C7" s="28" t="n">
        <v>0.068551749</v>
      </c>
      <c r="D7" s="28" t="n">
        <v>0.000472747</v>
      </c>
    </row>
    <row r="8">
      <c r="A8" s="24" t="n">
        <v>448.293333</v>
      </c>
      <c r="B8" s="25" t="n">
        <v>0.06871748</v>
      </c>
      <c r="C8" s="25" t="n">
        <v>0.068719635</v>
      </c>
      <c r="D8" s="25" t="n">
        <v>2.155e-06</v>
      </c>
    </row>
    <row r="9">
      <c r="A9" s="27" t="n">
        <v>447.866667</v>
      </c>
      <c r="B9" s="28" t="n">
        <v>0.071048342</v>
      </c>
      <c r="C9" s="28" t="n">
        <v>0.06888119299999999</v>
      </c>
      <c r="D9" s="28" t="n">
        <v>-0.002167149</v>
      </c>
    </row>
    <row r="10">
      <c r="A10" s="24" t="n">
        <v>447.44</v>
      </c>
      <c r="B10" s="25" t="n">
        <v>0.069701523</v>
      </c>
      <c r="C10" s="25" t="n">
        <v>0.069036423</v>
      </c>
      <c r="D10" s="25" t="n">
        <v>-0.0006651</v>
      </c>
    </row>
    <row r="11">
      <c r="A11" s="27" t="n">
        <v>447.013333</v>
      </c>
      <c r="B11" s="28" t="n">
        <v>0.068790928</v>
      </c>
      <c r="C11" s="28" t="n">
        <v>0.06918532500000001</v>
      </c>
      <c r="D11" s="28" t="n">
        <v>0.000394398</v>
      </c>
    </row>
    <row r="12">
      <c r="A12" s="24" t="n">
        <v>446.586667</v>
      </c>
      <c r="B12" s="25" t="n">
        <v>0.06854341899999999</v>
      </c>
      <c r="C12" s="25" t="n">
        <v>0.0693279</v>
      </c>
      <c r="D12" s="25" t="n">
        <v>0.000784481</v>
      </c>
    </row>
    <row r="13">
      <c r="A13" s="27" t="n">
        <v>446.16</v>
      </c>
      <c r="B13" s="28" t="n">
        <v>0.07171166700000001</v>
      </c>
      <c r="C13" s="28" t="n">
        <v>0.069464147</v>
      </c>
      <c r="D13" s="28" t="n">
        <v>-0.00224752</v>
      </c>
    </row>
    <row r="14">
      <c r="A14" s="24" t="n">
        <v>445.733333</v>
      </c>
      <c r="B14" s="25" t="n">
        <v>0.07044748200000001</v>
      </c>
      <c r="C14" s="25" t="n">
        <v>0.069594066</v>
      </c>
      <c r="D14" s="25" t="n">
        <v>-0.000853417</v>
      </c>
    </row>
    <row r="15">
      <c r="A15" s="27" t="n">
        <v>445.306667</v>
      </c>
      <c r="B15" s="28" t="n">
        <v>0.071132511</v>
      </c>
      <c r="C15" s="28" t="n">
        <v>0.069717657</v>
      </c>
      <c r="D15" s="28" t="n">
        <v>-0.001414854</v>
      </c>
    </row>
    <row r="16">
      <c r="A16" s="24" t="n">
        <v>444.88</v>
      </c>
      <c r="B16" s="25" t="n">
        <v>0.071375273</v>
      </c>
      <c r="C16" s="25" t="n">
        <v>0.06983491999999999</v>
      </c>
      <c r="D16" s="25" t="n">
        <v>-0.001540353</v>
      </c>
    </row>
    <row r="17">
      <c r="A17" s="27" t="n">
        <v>444.453333</v>
      </c>
      <c r="B17" s="28" t="n">
        <v>0.06945241200000001</v>
      </c>
      <c r="C17" s="28" t="n">
        <v>0.069945856</v>
      </c>
      <c r="D17" s="28" t="n">
        <v>0.000493443</v>
      </c>
    </row>
    <row r="18">
      <c r="A18" s="24" t="n">
        <v>444.026667</v>
      </c>
      <c r="B18" s="25" t="n">
        <v>0.07213477</v>
      </c>
      <c r="C18" s="25" t="n">
        <v>0.07005046400000001</v>
      </c>
      <c r="D18" s="25" t="n">
        <v>-0.002084307</v>
      </c>
    </row>
    <row r="19">
      <c r="A19" s="27" t="n">
        <v>443.6</v>
      </c>
      <c r="B19" s="28" t="n">
        <v>0.068983108</v>
      </c>
      <c r="C19" s="28" t="n">
        <v>0.070148744</v>
      </c>
      <c r="D19" s="28" t="n">
        <v>0.001165636</v>
      </c>
    </row>
    <row r="20">
      <c r="A20" s="24" t="n">
        <v>443.173333</v>
      </c>
      <c r="B20" s="25" t="n">
        <v>0.068814263</v>
      </c>
      <c r="C20" s="25" t="n">
        <v>0.070266685</v>
      </c>
      <c r="D20" s="25" t="n">
        <v>0.001452422</v>
      </c>
    </row>
    <row r="21">
      <c r="A21" s="27" t="n">
        <v>442.746667</v>
      </c>
      <c r="B21" s="28" t="n">
        <v>0.07226682500000001</v>
      </c>
      <c r="C21" s="28" t="n">
        <v>0.070343542</v>
      </c>
      <c r="D21" s="28" t="n">
        <v>-0.001923282</v>
      </c>
    </row>
    <row r="22">
      <c r="A22" s="24" t="n">
        <v>442.32</v>
      </c>
      <c r="B22" s="25" t="n">
        <v>0.069414645</v>
      </c>
      <c r="C22" s="25" t="n">
        <v>0.07023188900000001</v>
      </c>
      <c r="D22" s="25" t="n">
        <v>0.000817243</v>
      </c>
    </row>
    <row r="23">
      <c r="A23" s="27" t="n">
        <v>441.893333</v>
      </c>
      <c r="B23" s="28" t="n">
        <v>0.069554545</v>
      </c>
      <c r="C23" s="28" t="n">
        <v>0.070216602</v>
      </c>
      <c r="D23" s="28" t="n">
        <v>0.000662057</v>
      </c>
    </row>
    <row r="24">
      <c r="A24" s="24" t="n">
        <v>441.466667</v>
      </c>
      <c r="B24" s="25" t="n">
        <v>0.06937217699999999</v>
      </c>
      <c r="C24" s="25" t="n">
        <v>0.07030942499999999</v>
      </c>
      <c r="D24" s="25" t="n">
        <v>0.000937248</v>
      </c>
    </row>
    <row r="25">
      <c r="A25" s="27" t="n">
        <v>441.04</v>
      </c>
      <c r="B25" s="28" t="n">
        <v>0.06924111400000001</v>
      </c>
      <c r="C25" s="28" t="n">
        <v>0.07042434</v>
      </c>
      <c r="D25" s="28" t="n">
        <v>0.001183226</v>
      </c>
    </row>
    <row r="26">
      <c r="A26" s="24" t="n">
        <v>440.613333</v>
      </c>
      <c r="B26" s="25" t="n">
        <v>0.068823859</v>
      </c>
      <c r="C26" s="25" t="n">
        <v>0.070217319</v>
      </c>
      <c r="D26" s="25" t="n">
        <v>0.00139346</v>
      </c>
    </row>
    <row r="27">
      <c r="A27" s="27" t="n">
        <v>440.186667</v>
      </c>
      <c r="B27" s="28" t="n">
        <v>0.067333885</v>
      </c>
      <c r="C27" s="28" t="n">
        <v>0.07023549900000001</v>
      </c>
      <c r="D27" s="28" t="n">
        <v>0.002901614</v>
      </c>
    </row>
    <row r="28">
      <c r="A28" s="24" t="n">
        <v>439.76</v>
      </c>
      <c r="B28" s="25" t="n">
        <v>0.07233258300000001</v>
      </c>
      <c r="C28" s="25" t="n">
        <v>0.070249425</v>
      </c>
      <c r="D28" s="25" t="n">
        <v>-0.002083159</v>
      </c>
    </row>
    <row r="29">
      <c r="A29" s="27" t="n">
        <v>439.333333</v>
      </c>
      <c r="B29" s="28" t="n">
        <v>0.07288388899999999</v>
      </c>
      <c r="C29" s="28" t="n">
        <v>0.07030594900000001</v>
      </c>
      <c r="D29" s="28" t="n">
        <v>-0.00257794</v>
      </c>
    </row>
    <row r="30">
      <c r="A30" s="24" t="n">
        <v>438.906667</v>
      </c>
      <c r="B30" s="25" t="n">
        <v>0.072290495</v>
      </c>
      <c r="C30" s="25" t="n">
        <v>0.070413824</v>
      </c>
      <c r="D30" s="25" t="n">
        <v>-0.001876671</v>
      </c>
    </row>
    <row r="31">
      <c r="A31" s="27" t="n">
        <v>438.48</v>
      </c>
      <c r="B31" s="28" t="n">
        <v>0.06844057100000001</v>
      </c>
      <c r="C31" s="28" t="n">
        <v>0.070694796</v>
      </c>
      <c r="D31" s="28" t="n">
        <v>0.002254224</v>
      </c>
    </row>
    <row r="32">
      <c r="A32" s="24" t="n">
        <v>438.053333</v>
      </c>
      <c r="B32" s="25" t="n">
        <v>0.07003319299999999</v>
      </c>
      <c r="C32" s="25" t="n">
        <v>0.070851268</v>
      </c>
      <c r="D32" s="25" t="n">
        <v>0.000818076</v>
      </c>
    </row>
    <row r="33">
      <c r="A33" s="27" t="n">
        <v>437.626667</v>
      </c>
      <c r="B33" s="28" t="n">
        <v>0.073127069</v>
      </c>
      <c r="C33" s="28" t="n">
        <v>0.07096772699999999</v>
      </c>
      <c r="D33" s="28" t="n">
        <v>-0.002159342</v>
      </c>
    </row>
    <row r="34">
      <c r="A34" s="24" t="n">
        <v>437.2</v>
      </c>
      <c r="B34" s="25" t="n">
        <v>0.071694799</v>
      </c>
      <c r="C34" s="25" t="n">
        <v>0.071197253</v>
      </c>
      <c r="D34" s="25" t="n">
        <v>-0.000497546</v>
      </c>
    </row>
    <row r="35">
      <c r="A35" s="27" t="n">
        <v>436.773333</v>
      </c>
      <c r="B35" s="28" t="n">
        <v>0.072313063</v>
      </c>
      <c r="C35" s="28" t="n">
        <v>0.071395527</v>
      </c>
      <c r="D35" s="28" t="n">
        <v>-0.000917536</v>
      </c>
    </row>
    <row r="36">
      <c r="A36" s="24" t="n">
        <v>436.346667</v>
      </c>
      <c r="B36" s="25" t="n">
        <v>0.07096841199999999</v>
      </c>
      <c r="C36" s="25" t="n">
        <v>0.071441716</v>
      </c>
      <c r="D36" s="25" t="n">
        <v>0.000473305</v>
      </c>
    </row>
    <row r="37">
      <c r="A37" s="27" t="n">
        <v>435.92</v>
      </c>
      <c r="B37" s="28" t="n">
        <v>0.07052212200000001</v>
      </c>
      <c r="C37" s="28" t="n">
        <v>0.07164395899999999</v>
      </c>
      <c r="D37" s="28" t="n">
        <v>0.001121837</v>
      </c>
    </row>
    <row r="38">
      <c r="A38" s="24" t="n">
        <v>435.493333</v>
      </c>
      <c r="B38" s="25" t="n">
        <v>0.071289197</v>
      </c>
      <c r="C38" s="25" t="n">
        <v>0.071693096</v>
      </c>
      <c r="D38" s="25" t="n">
        <v>0.0004039</v>
      </c>
    </row>
    <row r="39">
      <c r="A39" s="27" t="n">
        <v>435.066667</v>
      </c>
      <c r="B39" s="28" t="n">
        <v>0.06898277999999999</v>
      </c>
      <c r="C39" s="28" t="n">
        <v>0.07178627</v>
      </c>
      <c r="D39" s="28" t="n">
        <v>0.00280349</v>
      </c>
    </row>
    <row r="40">
      <c r="A40" s="24" t="n">
        <v>434.64</v>
      </c>
      <c r="B40" s="25" t="n">
        <v>0.070466734</v>
      </c>
      <c r="C40" s="25" t="n">
        <v>0.07211577600000001</v>
      </c>
      <c r="D40" s="25" t="n">
        <v>0.001649042</v>
      </c>
    </row>
    <row r="41">
      <c r="A41" s="27" t="n">
        <v>434.213333</v>
      </c>
      <c r="B41" s="28" t="n">
        <v>0.07671921</v>
      </c>
      <c r="C41" s="28" t="n">
        <v>0.072111525</v>
      </c>
      <c r="D41" s="28" t="n">
        <v>-0.004607685</v>
      </c>
    </row>
    <row r="42">
      <c r="A42" s="24" t="n">
        <v>433.786667</v>
      </c>
      <c r="B42" s="25" t="n">
        <v>0.07194774600000001</v>
      </c>
      <c r="C42" s="25" t="n">
        <v>0.072046192</v>
      </c>
      <c r="D42" s="25" t="n">
        <v>9.8446e-05</v>
      </c>
    </row>
    <row r="43">
      <c r="A43" s="27" t="n">
        <v>433.36</v>
      </c>
      <c r="B43" s="28" t="n">
        <v>0.071434364</v>
      </c>
      <c r="C43" s="28" t="n">
        <v>0.071939893</v>
      </c>
      <c r="D43" s="28" t="n">
        <v>0.000505529</v>
      </c>
    </row>
    <row r="44">
      <c r="A44" s="24" t="n">
        <v>432.933333</v>
      </c>
      <c r="B44" s="25" t="n">
        <v>0.074137934</v>
      </c>
      <c r="C44" s="25" t="n">
        <v>0.071943536</v>
      </c>
      <c r="D44" s="25" t="n">
        <v>-0.002194397</v>
      </c>
    </row>
    <row r="45">
      <c r="A45" s="27" t="n">
        <v>432.506667</v>
      </c>
      <c r="B45" s="28" t="n">
        <v>0.07268559199999999</v>
      </c>
      <c r="C45" s="28" t="n">
        <v>0.072064938</v>
      </c>
      <c r="D45" s="28" t="n">
        <v>-0.000620654</v>
      </c>
    </row>
    <row r="46">
      <c r="A46" s="24" t="n">
        <v>432.08</v>
      </c>
      <c r="B46" s="25" t="n">
        <v>0.069869079</v>
      </c>
      <c r="C46" s="25" t="n">
        <v>0.072044539</v>
      </c>
      <c r="D46" s="25" t="n">
        <v>0.00217546</v>
      </c>
    </row>
    <row r="47">
      <c r="A47" s="27" t="n">
        <v>431.653333</v>
      </c>
      <c r="B47" s="28" t="n">
        <v>0.072907373</v>
      </c>
      <c r="C47" s="28" t="n">
        <v>0.07218134499999999</v>
      </c>
      <c r="D47" s="28" t="n">
        <v>-0.000726029</v>
      </c>
    </row>
    <row r="48">
      <c r="A48" s="24" t="n">
        <v>431.226667</v>
      </c>
      <c r="B48" s="25" t="n">
        <v>0.07211033999999999</v>
      </c>
      <c r="C48" s="25" t="n">
        <v>0.072276258</v>
      </c>
      <c r="D48" s="25" t="n">
        <v>0.000165918</v>
      </c>
    </row>
    <row r="49">
      <c r="A49" s="27" t="n">
        <v>430.8</v>
      </c>
      <c r="B49" s="28" t="n">
        <v>0.072844192</v>
      </c>
      <c r="C49" s="28" t="n">
        <v>0.072470589</v>
      </c>
      <c r="D49" s="28" t="n">
        <v>-0.000373604</v>
      </c>
    </row>
    <row r="50">
      <c r="A50" s="24" t="n">
        <v>430.373333</v>
      </c>
      <c r="B50" s="25" t="n">
        <v>0.070318729</v>
      </c>
      <c r="C50" s="25" t="n">
        <v>0.072476771</v>
      </c>
      <c r="D50" s="25" t="n">
        <v>0.002158042</v>
      </c>
    </row>
    <row r="51">
      <c r="A51" s="27" t="n">
        <v>429.946667</v>
      </c>
      <c r="B51" s="28" t="n">
        <v>0.072657689</v>
      </c>
      <c r="C51" s="28" t="n">
        <v>0.07262397600000001</v>
      </c>
      <c r="D51" s="28" t="n">
        <v>-3.3713e-05</v>
      </c>
    </row>
    <row r="52">
      <c r="A52" s="24" t="n">
        <v>429.52</v>
      </c>
      <c r="B52" s="25" t="n">
        <v>0.07322909700000001</v>
      </c>
      <c r="C52" s="25" t="n">
        <v>0.072670237</v>
      </c>
      <c r="D52" s="25" t="n">
        <v>-0.00055886</v>
      </c>
    </row>
    <row r="53">
      <c r="A53" s="27" t="n">
        <v>429.093333</v>
      </c>
      <c r="B53" s="28" t="n">
        <v>0.07413151900000001</v>
      </c>
      <c r="C53" s="28" t="n">
        <v>0.0726892</v>
      </c>
      <c r="D53" s="28" t="n">
        <v>-0.001442319</v>
      </c>
    </row>
    <row r="54">
      <c r="A54" s="24" t="n">
        <v>428.666667</v>
      </c>
      <c r="B54" s="25" t="n">
        <v>0.073505983</v>
      </c>
      <c r="C54" s="25" t="n">
        <v>0.07258540099999999</v>
      </c>
      <c r="D54" s="25" t="n">
        <v>-0.000920582</v>
      </c>
    </row>
    <row r="55">
      <c r="A55" s="27" t="n">
        <v>428.24</v>
      </c>
      <c r="B55" s="28" t="n">
        <v>0.06746862100000001</v>
      </c>
      <c r="C55" s="28" t="n">
        <v>0.072474414</v>
      </c>
      <c r="D55" s="28" t="n">
        <v>0.005005793</v>
      </c>
    </row>
    <row r="56">
      <c r="A56" s="24" t="n">
        <v>427.813333</v>
      </c>
      <c r="B56" s="25" t="n">
        <v>0.073060282</v>
      </c>
      <c r="C56" s="25" t="n">
        <v>0.07246362000000001</v>
      </c>
      <c r="D56" s="25" t="n">
        <v>-0.000596661</v>
      </c>
    </row>
    <row r="57">
      <c r="A57" s="27" t="n">
        <v>427.386667</v>
      </c>
      <c r="B57" s="28" t="n">
        <v>0.07360552300000001</v>
      </c>
      <c r="C57" s="28" t="n">
        <v>0.072750383</v>
      </c>
      <c r="D57" s="28" t="n">
        <v>-0.00085514</v>
      </c>
    </row>
    <row r="58">
      <c r="A58" s="24" t="n">
        <v>426.96</v>
      </c>
      <c r="B58" s="25" t="n">
        <v>0.072109647</v>
      </c>
      <c r="C58" s="25" t="n">
        <v>0.072684058</v>
      </c>
      <c r="D58" s="25" t="n">
        <v>0.000574411</v>
      </c>
    </row>
    <row r="59">
      <c r="A59" s="27" t="n">
        <v>426.533333</v>
      </c>
      <c r="B59" s="28" t="n">
        <v>0.074646384</v>
      </c>
      <c r="C59" s="28" t="n">
        <v>0.07270606</v>
      </c>
      <c r="D59" s="28" t="n">
        <v>-0.001940324</v>
      </c>
    </row>
    <row r="60">
      <c r="A60" s="24" t="n">
        <v>426.106667</v>
      </c>
      <c r="B60" s="25" t="n">
        <v>0.073667318</v>
      </c>
      <c r="C60" s="25" t="n">
        <v>0.072849842</v>
      </c>
      <c r="D60" s="25" t="n">
        <v>-0.000817476</v>
      </c>
    </row>
    <row r="61">
      <c r="A61" s="27" t="n">
        <v>425.68</v>
      </c>
      <c r="B61" s="28" t="n">
        <v>0.077246025</v>
      </c>
      <c r="C61" s="28" t="n">
        <v>0.07289638800000001</v>
      </c>
      <c r="D61" s="28" t="n">
        <v>-0.004349637</v>
      </c>
    </row>
    <row r="62">
      <c r="A62" s="24" t="n">
        <v>425.253333</v>
      </c>
      <c r="B62" s="25" t="n">
        <v>0.070059687</v>
      </c>
      <c r="C62" s="25" t="n">
        <v>0.072791104</v>
      </c>
      <c r="D62" s="25" t="n">
        <v>0.002731417</v>
      </c>
    </row>
    <row r="63">
      <c r="A63" s="27" t="n">
        <v>424.826667</v>
      </c>
      <c r="B63" s="28" t="n">
        <v>0.07098992899999999</v>
      </c>
      <c r="C63" s="28" t="n">
        <v>0.07290859399999999</v>
      </c>
      <c r="D63" s="28" t="n">
        <v>0.001918664</v>
      </c>
    </row>
    <row r="64">
      <c r="A64" s="24" t="n">
        <v>424.4</v>
      </c>
      <c r="B64" s="25" t="n">
        <v>0.07149227700000001</v>
      </c>
      <c r="C64" s="25" t="n">
        <v>0.072975867</v>
      </c>
      <c r="D64" s="25" t="n">
        <v>0.00148359</v>
      </c>
    </row>
    <row r="65">
      <c r="A65" s="27" t="n">
        <v>423.973333</v>
      </c>
      <c r="B65" s="28" t="n">
        <v>0.074157983</v>
      </c>
      <c r="C65" s="28" t="n">
        <v>0.07298985600000001</v>
      </c>
      <c r="D65" s="28" t="n">
        <v>-0.001168127</v>
      </c>
    </row>
    <row r="66">
      <c r="A66" s="24" t="n">
        <v>423.546667</v>
      </c>
      <c r="B66" s="25" t="n">
        <v>0.07204959499999999</v>
      </c>
      <c r="C66" s="25" t="n">
        <v>0.072916126</v>
      </c>
      <c r="D66" s="25" t="n">
        <v>0.000866531</v>
      </c>
    </row>
    <row r="67">
      <c r="A67" s="27" t="n">
        <v>423.12</v>
      </c>
      <c r="B67" s="28" t="n">
        <v>0.072560176</v>
      </c>
      <c r="C67" s="28" t="n">
        <v>0.07276426699999999</v>
      </c>
      <c r="D67" s="28" t="n">
        <v>0.000204091</v>
      </c>
    </row>
    <row r="68">
      <c r="A68" s="24" t="n">
        <v>422.693333</v>
      </c>
      <c r="B68" s="25" t="n">
        <v>0.07216062400000001</v>
      </c>
      <c r="C68" s="25" t="n">
        <v>0.072726337</v>
      </c>
      <c r="D68" s="25" t="n">
        <v>0.000565713</v>
      </c>
    </row>
    <row r="69">
      <c r="A69" s="27" t="n">
        <v>422.266667</v>
      </c>
      <c r="B69" s="28" t="n">
        <v>0.0753996</v>
      </c>
      <c r="C69" s="28" t="n">
        <v>0.072766524</v>
      </c>
      <c r="D69" s="28" t="n">
        <v>-0.002633076</v>
      </c>
    </row>
    <row r="70">
      <c r="A70" s="24" t="n">
        <v>421.84</v>
      </c>
      <c r="B70" s="25" t="n">
        <v>0.073004849</v>
      </c>
      <c r="C70" s="25" t="n">
        <v>0.072738674</v>
      </c>
      <c r="D70" s="25" t="n">
        <v>-0.000266176</v>
      </c>
    </row>
    <row r="71">
      <c r="A71" s="27" t="n">
        <v>421.413333</v>
      </c>
      <c r="B71" s="28" t="n">
        <v>0.071338162</v>
      </c>
      <c r="C71" s="28" t="n">
        <v>0.072464793</v>
      </c>
      <c r="D71" s="28" t="n">
        <v>0.001126631</v>
      </c>
    </row>
    <row r="72">
      <c r="A72" s="24" t="n">
        <v>420.986667</v>
      </c>
      <c r="B72" s="25" t="n">
        <v>0.071362078</v>
      </c>
      <c r="C72" s="25" t="n">
        <v>0.07239994499999999</v>
      </c>
      <c r="D72" s="25" t="n">
        <v>0.001037866</v>
      </c>
    </row>
    <row r="73">
      <c r="A73" s="27" t="n">
        <v>420.56</v>
      </c>
      <c r="B73" s="28" t="n">
        <v>0.074529342</v>
      </c>
      <c r="C73" s="28" t="n">
        <v>0.07248653400000001</v>
      </c>
      <c r="D73" s="28" t="n">
        <v>-0.002042808</v>
      </c>
    </row>
    <row r="74">
      <c r="A74" s="24" t="n">
        <v>420.133333</v>
      </c>
      <c r="B74" s="25" t="n">
        <v>0.072152682</v>
      </c>
      <c r="C74" s="25" t="n">
        <v>0.072528517</v>
      </c>
      <c r="D74" s="25" t="n">
        <v>0.000375835</v>
      </c>
    </row>
    <row r="75">
      <c r="A75" s="27" t="n">
        <v>419.706667</v>
      </c>
      <c r="B75" s="28" t="n">
        <v>0.07228525700000001</v>
      </c>
      <c r="C75" s="28" t="n">
        <v>0.072558577</v>
      </c>
      <c r="D75" s="28" t="n">
        <v>0.000273319</v>
      </c>
    </row>
    <row r="76">
      <c r="A76" s="24" t="n">
        <v>419.28</v>
      </c>
      <c r="B76" s="25" t="n">
        <v>0.073138304</v>
      </c>
      <c r="C76" s="25" t="n">
        <v>0.0723664</v>
      </c>
      <c r="D76" s="25" t="n">
        <v>-0.000771904</v>
      </c>
    </row>
    <row r="77">
      <c r="A77" s="27" t="n">
        <v>418.853333</v>
      </c>
      <c r="B77" s="28" t="n">
        <v>0.07319621699999999</v>
      </c>
      <c r="C77" s="28" t="n">
        <v>0.07273371300000001</v>
      </c>
      <c r="D77" s="28" t="n">
        <v>-0.000462505</v>
      </c>
    </row>
    <row r="78">
      <c r="A78" s="24" t="n">
        <v>418.426667</v>
      </c>
      <c r="B78" s="25" t="n">
        <v>0.07108473</v>
      </c>
      <c r="C78" s="25" t="n">
        <v>0.072508832</v>
      </c>
      <c r="D78" s="25" t="n">
        <v>0.001424101</v>
      </c>
    </row>
    <row r="79">
      <c r="A79" s="27" t="n">
        <v>418</v>
      </c>
      <c r="B79" s="28" t="n">
        <v>0.070721678</v>
      </c>
      <c r="C79" s="28" t="n">
        <v>0.072364451</v>
      </c>
      <c r="D79" s="28" t="n">
        <v>0.001642773</v>
      </c>
    </row>
    <row r="80">
      <c r="A80" s="24" t="n">
        <v>417.573333</v>
      </c>
      <c r="B80" s="25" t="n">
        <v>0.072140016</v>
      </c>
      <c r="C80" s="25" t="n">
        <v>0.07227922000000001</v>
      </c>
      <c r="D80" s="25" t="n">
        <v>0.000139204</v>
      </c>
    </row>
    <row r="81">
      <c r="A81" s="27" t="n">
        <v>417.146667</v>
      </c>
      <c r="B81" s="28" t="n">
        <v>0.07073241500000001</v>
      </c>
      <c r="C81" s="28" t="n">
        <v>0.072506669</v>
      </c>
      <c r="D81" s="28" t="n">
        <v>0.001774255</v>
      </c>
    </row>
    <row r="82">
      <c r="A82" s="24" t="n">
        <v>416.72</v>
      </c>
      <c r="B82" s="25" t="n">
        <v>0.074301064</v>
      </c>
      <c r="C82" s="25" t="n">
        <v>0.07235997</v>
      </c>
      <c r="D82" s="25" t="n">
        <v>-0.001941094</v>
      </c>
    </row>
    <row r="83">
      <c r="A83" s="27" t="n">
        <v>416.293333</v>
      </c>
      <c r="B83" s="28" t="n">
        <v>0.072964236</v>
      </c>
      <c r="C83" s="28" t="n">
        <v>0.07239703</v>
      </c>
      <c r="D83" s="28" t="n">
        <v>-0.000567206</v>
      </c>
    </row>
    <row r="84">
      <c r="A84" s="24" t="n">
        <v>415.866667</v>
      </c>
      <c r="B84" s="25" t="n">
        <v>0.072671399</v>
      </c>
      <c r="C84" s="25" t="n">
        <v>0.072335195</v>
      </c>
      <c r="D84" s="25" t="n">
        <v>-0.000336204</v>
      </c>
    </row>
    <row r="85">
      <c r="A85" s="27" t="n">
        <v>415.44</v>
      </c>
      <c r="B85" s="28" t="n">
        <v>0.07409583</v>
      </c>
      <c r="C85" s="28" t="n">
        <v>0.072398211</v>
      </c>
      <c r="D85" s="28" t="n">
        <v>-0.001697619</v>
      </c>
    </row>
    <row r="86">
      <c r="A86" s="24" t="n">
        <v>415.013333</v>
      </c>
      <c r="B86" s="25" t="n">
        <v>0.072668239</v>
      </c>
      <c r="C86" s="25" t="n">
        <v>0.072253203</v>
      </c>
      <c r="D86" s="25" t="n">
        <v>-0.000415037</v>
      </c>
    </row>
    <row r="87">
      <c r="A87" s="27" t="n">
        <v>414.586667</v>
      </c>
      <c r="B87" s="28" t="n">
        <v>0.07324731299999999</v>
      </c>
      <c r="C87" s="28" t="n">
        <v>0.07213415200000001</v>
      </c>
      <c r="D87" s="28" t="n">
        <v>-0.001113162</v>
      </c>
    </row>
    <row r="88">
      <c r="A88" s="24" t="n">
        <v>414.16</v>
      </c>
      <c r="B88" s="25" t="n">
        <v>0.070607409</v>
      </c>
      <c r="C88" s="25" t="n">
        <v>0.071941213</v>
      </c>
      <c r="D88" s="25" t="n">
        <v>0.001333804</v>
      </c>
    </row>
    <row r="89">
      <c r="A89" s="27" t="n">
        <v>413.733333</v>
      </c>
      <c r="B89" s="28" t="n">
        <v>0.06919639599999999</v>
      </c>
      <c r="C89" s="28" t="n">
        <v>0.071989179</v>
      </c>
      <c r="D89" s="28" t="n">
        <v>0.002792784</v>
      </c>
    </row>
    <row r="90">
      <c r="A90" s="24" t="n">
        <v>413.306667</v>
      </c>
      <c r="B90" s="25" t="n">
        <v>0.07152345</v>
      </c>
      <c r="C90" s="25" t="n">
        <v>0.071997037</v>
      </c>
      <c r="D90" s="25" t="n">
        <v>0.000473587</v>
      </c>
    </row>
    <row r="91">
      <c r="A91" s="27" t="n">
        <v>412.88</v>
      </c>
      <c r="B91" s="28" t="n">
        <v>0.076048873</v>
      </c>
      <c r="C91" s="28" t="n">
        <v>0.072156391</v>
      </c>
      <c r="D91" s="28" t="n">
        <v>-0.003892482</v>
      </c>
    </row>
    <row r="92">
      <c r="A92" s="24" t="n">
        <v>412.453333</v>
      </c>
      <c r="B92" s="25" t="n">
        <v>0.069126733</v>
      </c>
      <c r="C92" s="25" t="n">
        <v>0.072111704</v>
      </c>
      <c r="D92" s="25" t="n">
        <v>0.002984972</v>
      </c>
    </row>
    <row r="93">
      <c r="A93" s="27" t="n">
        <v>412.026667</v>
      </c>
      <c r="B93" s="28" t="n">
        <v>0.074305013</v>
      </c>
      <c r="C93" s="28" t="n">
        <v>0.07235032</v>
      </c>
      <c r="D93" s="28" t="n">
        <v>-0.001954693</v>
      </c>
    </row>
    <row r="94">
      <c r="A94" s="24" t="n">
        <v>411.6</v>
      </c>
      <c r="B94" s="25" t="n">
        <v>0.073442467</v>
      </c>
      <c r="C94" s="25" t="n">
        <v>0.072438391</v>
      </c>
      <c r="D94" s="25" t="n">
        <v>-0.001004076</v>
      </c>
    </row>
    <row r="95">
      <c r="A95" s="27" t="n">
        <v>411.173333</v>
      </c>
      <c r="B95" s="28" t="n">
        <v>0.072474174</v>
      </c>
      <c r="C95" s="28" t="n">
        <v>0.072315556</v>
      </c>
      <c r="D95" s="28" t="n">
        <v>-0.000158618</v>
      </c>
    </row>
    <row r="96">
      <c r="A96" s="24" t="n">
        <v>410.746667</v>
      </c>
      <c r="B96" s="25" t="n">
        <v>0.06811774499999999</v>
      </c>
      <c r="C96" s="25" t="n">
        <v>0.072211863</v>
      </c>
      <c r="D96" s="25" t="n">
        <v>0.004094118</v>
      </c>
    </row>
    <row r="97">
      <c r="A97" s="27" t="n">
        <v>410.32</v>
      </c>
      <c r="B97" s="28" t="n">
        <v>0.073397145</v>
      </c>
      <c r="C97" s="28" t="n">
        <v>0.072021617</v>
      </c>
      <c r="D97" s="28" t="n">
        <v>-0.001375527</v>
      </c>
    </row>
    <row r="98">
      <c r="A98" s="24" t="n">
        <v>409.893333</v>
      </c>
      <c r="B98" s="25" t="n">
        <v>0.06988369699999999</v>
      </c>
      <c r="C98" s="25" t="n">
        <v>0.072205994</v>
      </c>
      <c r="D98" s="25" t="n">
        <v>0.002322298</v>
      </c>
    </row>
    <row r="99">
      <c r="A99" s="27" t="n">
        <v>409.466667</v>
      </c>
      <c r="B99" s="28" t="n">
        <v>0.07091684600000001</v>
      </c>
      <c r="C99" s="28" t="n">
        <v>0.072212136</v>
      </c>
      <c r="D99" s="28" t="n">
        <v>0.00129529</v>
      </c>
    </row>
    <row r="100">
      <c r="A100" s="24" t="n">
        <v>409.04</v>
      </c>
      <c r="B100" s="25" t="n">
        <v>0.071800299</v>
      </c>
      <c r="C100" s="25" t="n">
        <v>0.072173211</v>
      </c>
      <c r="D100" s="25" t="n">
        <v>0.000372912</v>
      </c>
    </row>
    <row r="101">
      <c r="A101" s="27" t="n">
        <v>408.613333</v>
      </c>
      <c r="B101" s="28" t="n">
        <v>0.074669629</v>
      </c>
      <c r="C101" s="28" t="n">
        <v>0.07235359600000001</v>
      </c>
      <c r="D101" s="28" t="n">
        <v>-0.002316034</v>
      </c>
    </row>
    <row r="102">
      <c r="A102" s="24" t="n">
        <v>408.186667</v>
      </c>
      <c r="B102" s="25" t="n">
        <v>0.07298600700000001</v>
      </c>
      <c r="C102" s="25" t="n">
        <v>0.07219173399999999</v>
      </c>
      <c r="D102" s="25" t="n">
        <v>-0.000794273</v>
      </c>
    </row>
    <row r="103">
      <c r="A103" s="27" t="n">
        <v>407.76</v>
      </c>
      <c r="B103" s="28" t="n">
        <v>0.074750736</v>
      </c>
      <c r="C103" s="28" t="n">
        <v>0.072062547</v>
      </c>
      <c r="D103" s="28" t="n">
        <v>-0.002688189</v>
      </c>
    </row>
    <row r="104">
      <c r="A104" s="24" t="n">
        <v>407.333333</v>
      </c>
      <c r="B104" s="25" t="n">
        <v>0.073790751</v>
      </c>
      <c r="C104" s="25" t="n">
        <v>0.07193342599999999</v>
      </c>
      <c r="D104" s="25" t="n">
        <v>-0.001857325</v>
      </c>
    </row>
    <row r="105">
      <c r="A105" s="27" t="n">
        <v>406.906667</v>
      </c>
      <c r="B105" s="28" t="n">
        <v>0.072875917</v>
      </c>
      <c r="C105" s="28" t="n">
        <v>0.071873699</v>
      </c>
      <c r="D105" s="28" t="n">
        <v>-0.001002218</v>
      </c>
    </row>
    <row r="106">
      <c r="A106" s="24" t="n">
        <v>406.48</v>
      </c>
      <c r="B106" s="25" t="n">
        <v>0.069486916</v>
      </c>
      <c r="C106" s="25" t="n">
        <v>0.071805176</v>
      </c>
      <c r="D106" s="25" t="n">
        <v>0.00231826</v>
      </c>
    </row>
    <row r="107">
      <c r="A107" s="27" t="n">
        <v>406.053333</v>
      </c>
      <c r="B107" s="28" t="n">
        <v>0.074578993</v>
      </c>
      <c r="C107" s="28" t="n">
        <v>0.071874996</v>
      </c>
      <c r="D107" s="28" t="n">
        <v>-0.002703997</v>
      </c>
    </row>
    <row r="108">
      <c r="A108" s="24" t="n">
        <v>405.626667</v>
      </c>
      <c r="B108" s="25" t="n">
        <v>0.06893632600000001</v>
      </c>
      <c r="C108" s="25" t="n">
        <v>0.07149536099999999</v>
      </c>
      <c r="D108" s="25" t="n">
        <v>0.002559035</v>
      </c>
    </row>
    <row r="109">
      <c r="A109" s="27" t="n">
        <v>405.2</v>
      </c>
      <c r="B109" s="28" t="n">
        <v>0.068836093</v>
      </c>
      <c r="C109" s="28" t="n">
        <v>0.071596215</v>
      </c>
      <c r="D109" s="28" t="n">
        <v>0.002760122</v>
      </c>
    </row>
    <row r="110">
      <c r="A110" s="24" t="n">
        <v>404.773333</v>
      </c>
      <c r="B110" s="25" t="n">
        <v>0.071833044</v>
      </c>
      <c r="C110" s="25" t="n">
        <v>0.071673602</v>
      </c>
      <c r="D110" s="25" t="n">
        <v>-0.000159442</v>
      </c>
    </row>
    <row r="111">
      <c r="A111" s="27" t="n">
        <v>404.346667</v>
      </c>
      <c r="B111" s="28" t="n">
        <v>0.072666362</v>
      </c>
      <c r="C111" s="28" t="n">
        <v>0.07148663700000001</v>
      </c>
      <c r="D111" s="28" t="n">
        <v>-0.001179725</v>
      </c>
    </row>
    <row r="112">
      <c r="A112" s="24" t="n">
        <v>403.92</v>
      </c>
      <c r="B112" s="25" t="n">
        <v>0.073015951</v>
      </c>
      <c r="C112" s="25" t="n">
        <v>0.071317912</v>
      </c>
      <c r="D112" s="25" t="n">
        <v>-0.001698039</v>
      </c>
    </row>
    <row r="113">
      <c r="A113" s="27" t="n">
        <v>403.493333</v>
      </c>
      <c r="B113" s="28" t="n">
        <v>0.068548493</v>
      </c>
      <c r="C113" s="28" t="n">
        <v>0.071474334</v>
      </c>
      <c r="D113" s="28" t="n">
        <v>0.002925841</v>
      </c>
    </row>
    <row r="114">
      <c r="A114" s="24" t="n">
        <v>403.066667</v>
      </c>
      <c r="B114" s="25" t="n">
        <v>0.07056736199999999</v>
      </c>
      <c r="C114" s="25" t="n">
        <v>0.07138470800000001</v>
      </c>
      <c r="D114" s="25" t="n">
        <v>0.000817346</v>
      </c>
    </row>
    <row r="115">
      <c r="A115" s="27" t="n">
        <v>402.64</v>
      </c>
      <c r="B115" s="28" t="n">
        <v>0.071104638</v>
      </c>
      <c r="C115" s="28" t="n">
        <v>0.071124681</v>
      </c>
      <c r="D115" s="28" t="n">
        <v>2.0042e-05</v>
      </c>
    </row>
    <row r="116">
      <c r="A116" s="24" t="n">
        <v>402.213333</v>
      </c>
      <c r="B116" s="25" t="n">
        <v>0.06770720299999999</v>
      </c>
      <c r="C116" s="25" t="n">
        <v>0.07084813299999999</v>
      </c>
      <c r="D116" s="25" t="n">
        <v>0.00314093</v>
      </c>
    </row>
    <row r="117">
      <c r="A117" s="27" t="n">
        <v>401.786667</v>
      </c>
      <c r="B117" s="28" t="n">
        <v>0.07345096800000001</v>
      </c>
      <c r="C117" s="28" t="n">
        <v>0.07114569900000001</v>
      </c>
      <c r="D117" s="28" t="n">
        <v>-0.002305269</v>
      </c>
    </row>
    <row r="118">
      <c r="A118" s="24" t="n">
        <v>401.36</v>
      </c>
      <c r="B118" s="25" t="n">
        <v>0.074463971</v>
      </c>
      <c r="C118" s="25" t="n">
        <v>0.071124906</v>
      </c>
      <c r="D118" s="25" t="n">
        <v>-0.003339065</v>
      </c>
    </row>
    <row r="119">
      <c r="A119" s="27" t="n">
        <v>400.933333</v>
      </c>
      <c r="B119" s="28" t="n">
        <v>0.072401218</v>
      </c>
      <c r="C119" s="28" t="n">
        <v>0.071116447</v>
      </c>
      <c r="D119" s="28" t="n">
        <v>-0.001284771</v>
      </c>
    </row>
    <row r="120">
      <c r="A120" s="24" t="n">
        <v>400.506667</v>
      </c>
      <c r="B120" s="25" t="n">
        <v>0.06850832699999999</v>
      </c>
      <c r="C120" s="25" t="n">
        <v>0.07097321299999999</v>
      </c>
      <c r="D120" s="25" t="n">
        <v>0.002464886</v>
      </c>
    </row>
    <row r="121">
      <c r="A121" s="27" t="n">
        <v>400.08</v>
      </c>
      <c r="B121" s="28" t="n">
        <v>0.069677144</v>
      </c>
      <c r="C121" s="28" t="n">
        <v>0.071233676</v>
      </c>
      <c r="D121" s="28" t="n">
        <v>0.001556532</v>
      </c>
    </row>
    <row r="122">
      <c r="A122" s="24" t="n">
        <v>399.653333</v>
      </c>
      <c r="B122" s="25" t="n">
        <v>0.071679823</v>
      </c>
      <c r="C122" s="25" t="n">
        <v>0.071250117</v>
      </c>
      <c r="D122" s="25" t="n">
        <v>-0.000429706</v>
      </c>
    </row>
    <row r="123">
      <c r="A123" s="27" t="n">
        <v>399.226667</v>
      </c>
      <c r="B123" s="28" t="n">
        <v>0.07478153</v>
      </c>
      <c r="C123" s="28" t="n">
        <v>0.071681245</v>
      </c>
      <c r="D123" s="28" t="n">
        <v>-0.003100285</v>
      </c>
    </row>
    <row r="124">
      <c r="A124" s="24" t="n">
        <v>398.8</v>
      </c>
      <c r="B124" s="25" t="n">
        <v>0.070354663</v>
      </c>
      <c r="C124" s="25" t="n">
        <v>0.07155187</v>
      </c>
      <c r="D124" s="25" t="n">
        <v>0.001197208</v>
      </c>
    </row>
    <row r="125">
      <c r="A125" s="27" t="n">
        <v>398.373333</v>
      </c>
      <c r="B125" s="28" t="n">
        <v>0.070239827</v>
      </c>
      <c r="C125" s="28" t="n">
        <v>0.07163269999999999</v>
      </c>
      <c r="D125" s="28" t="n">
        <v>0.001392873</v>
      </c>
    </row>
    <row r="126">
      <c r="A126" s="24" t="n">
        <v>397.946667</v>
      </c>
      <c r="B126" s="25" t="n">
        <v>0.075551905</v>
      </c>
      <c r="C126" s="25" t="n">
        <v>0.07181947599999999</v>
      </c>
      <c r="D126" s="25" t="n">
        <v>-0.003732429</v>
      </c>
    </row>
    <row r="127">
      <c r="A127" s="27" t="n">
        <v>397.52</v>
      </c>
      <c r="B127" s="28" t="n">
        <v>0.07088174699999999</v>
      </c>
      <c r="C127" s="28" t="n">
        <v>0.071867351</v>
      </c>
      <c r="D127" s="28" t="n">
        <v>0.000985604</v>
      </c>
    </row>
    <row r="128">
      <c r="A128" s="24" t="n">
        <v>397.093333</v>
      </c>
      <c r="B128" s="25" t="n">
        <v>0.06853654200000001</v>
      </c>
      <c r="C128" s="25" t="n">
        <v>0.07196380600000001</v>
      </c>
      <c r="D128" s="25" t="n">
        <v>0.003427264</v>
      </c>
    </row>
    <row r="129">
      <c r="A129" s="27" t="n">
        <v>396.666667</v>
      </c>
      <c r="B129" s="28" t="n">
        <v>0.069194227</v>
      </c>
      <c r="C129" s="28" t="n">
        <v>0.07184518600000001</v>
      </c>
      <c r="D129" s="28" t="n">
        <v>0.002650959</v>
      </c>
    </row>
    <row r="130">
      <c r="A130" s="24" t="n">
        <v>396.24</v>
      </c>
      <c r="B130" s="25" t="n">
        <v>0.07321847200000001</v>
      </c>
      <c r="C130" s="25" t="n">
        <v>0.071737679</v>
      </c>
      <c r="D130" s="25" t="n">
        <v>-0.001480793</v>
      </c>
    </row>
    <row r="131">
      <c r="A131" s="27" t="n">
        <v>395.813333</v>
      </c>
      <c r="B131" s="28" t="n">
        <v>0.075161822</v>
      </c>
      <c r="C131" s="28" t="n">
        <v>0.071585468</v>
      </c>
      <c r="D131" s="28" t="n">
        <v>-0.003576354</v>
      </c>
    </row>
    <row r="132">
      <c r="A132" s="24" t="n">
        <v>395.386667</v>
      </c>
      <c r="B132" s="25" t="n">
        <v>0.066459507</v>
      </c>
      <c r="C132" s="25" t="n">
        <v>0.07085987000000001</v>
      </c>
      <c r="D132" s="25" t="n">
        <v>0.004400364</v>
      </c>
    </row>
    <row r="133">
      <c r="A133" s="27" t="n">
        <v>394.96</v>
      </c>
      <c r="B133" s="28" t="n">
        <v>0.071179405</v>
      </c>
      <c r="C133" s="28" t="n">
        <v>0.070942092</v>
      </c>
      <c r="D133" s="28" t="n">
        <v>-0.000237313</v>
      </c>
    </row>
    <row r="134">
      <c r="A134" s="24" t="n">
        <v>394.533333</v>
      </c>
      <c r="B134" s="25" t="n">
        <v>0.07381312499999999</v>
      </c>
      <c r="C134" s="25" t="n">
        <v>0.07133697899999999</v>
      </c>
      <c r="D134" s="25" t="n">
        <v>-0.002476147</v>
      </c>
    </row>
    <row r="135">
      <c r="A135" s="27" t="n">
        <v>394.106667</v>
      </c>
      <c r="B135" s="28" t="n">
        <v>0.077967338</v>
      </c>
      <c r="C135" s="28" t="n">
        <v>0.071335264</v>
      </c>
      <c r="D135" s="28" t="n">
        <v>-0.006632075</v>
      </c>
    </row>
    <row r="136">
      <c r="A136" s="24" t="n">
        <v>393.68</v>
      </c>
      <c r="B136" s="25" t="n">
        <v>0.070184909</v>
      </c>
      <c r="C136" s="25" t="n">
        <v>0.071020633</v>
      </c>
      <c r="D136" s="25" t="n">
        <v>0.000835724</v>
      </c>
    </row>
    <row r="137">
      <c r="A137" s="27" t="n">
        <v>393.253333</v>
      </c>
      <c r="B137" s="28" t="n">
        <v>0.071506217</v>
      </c>
      <c r="C137" s="28" t="n">
        <v>0.071136224</v>
      </c>
      <c r="D137" s="28" t="n">
        <v>-0.000369993</v>
      </c>
    </row>
    <row r="138">
      <c r="A138" s="24" t="n">
        <v>392.826667</v>
      </c>
      <c r="B138" s="25" t="n">
        <v>0.067663081</v>
      </c>
      <c r="C138" s="25" t="n">
        <v>0.07126210700000001</v>
      </c>
      <c r="D138" s="25" t="n">
        <v>0.003599026</v>
      </c>
    </row>
    <row r="139">
      <c r="A139" s="27" t="n">
        <v>392.4</v>
      </c>
      <c r="B139" s="28" t="n">
        <v>0.07338692199999999</v>
      </c>
      <c r="C139" s="28" t="n">
        <v>0.071174339</v>
      </c>
      <c r="D139" s="28" t="n">
        <v>-0.002212584</v>
      </c>
    </row>
    <row r="140">
      <c r="A140" s="24" t="n">
        <v>391.973333</v>
      </c>
      <c r="B140" s="25" t="n">
        <v>0.067918323</v>
      </c>
      <c r="C140" s="25" t="n">
        <v>0.070771344</v>
      </c>
      <c r="D140" s="25" t="n">
        <v>0.002853021</v>
      </c>
    </row>
    <row r="141">
      <c r="A141" s="27" t="n">
        <v>391.546667</v>
      </c>
      <c r="B141" s="28" t="n">
        <v>0.067165293</v>
      </c>
      <c r="C141" s="28" t="n">
        <v>0.070800183</v>
      </c>
      <c r="D141" s="28" t="n">
        <v>0.00363489</v>
      </c>
    </row>
    <row r="142">
      <c r="A142" s="24" t="n">
        <v>391.12</v>
      </c>
      <c r="B142" s="25" t="n">
        <v>0.070358083</v>
      </c>
      <c r="C142" s="25" t="n">
        <v>0.071244363</v>
      </c>
      <c r="D142" s="25" t="n">
        <v>0.000886281</v>
      </c>
    </row>
    <row r="143">
      <c r="A143" s="27" t="n">
        <v>390.693333</v>
      </c>
      <c r="B143" s="28" t="n">
        <v>0.069909841</v>
      </c>
      <c r="C143" s="28" t="n">
        <v>0.071065425</v>
      </c>
      <c r="D143" s="28" t="n">
        <v>0.001155584</v>
      </c>
    </row>
    <row r="144">
      <c r="A144" s="24" t="n">
        <v>390.266667</v>
      </c>
      <c r="B144" s="25" t="n">
        <v>0.069266275</v>
      </c>
      <c r="C144" s="25" t="n">
        <v>0.070712856</v>
      </c>
      <c r="D144" s="25" t="n">
        <v>0.001446581</v>
      </c>
    </row>
    <row r="145">
      <c r="A145" s="27" t="n">
        <v>389.84</v>
      </c>
      <c r="B145" s="28" t="n">
        <v>0.07010711</v>
      </c>
      <c r="C145" s="28" t="n">
        <v>0.070648401</v>
      </c>
      <c r="D145" s="28" t="n">
        <v>0.000541291</v>
      </c>
    </row>
    <row r="146">
      <c r="A146" s="24" t="n">
        <v>389.413333</v>
      </c>
      <c r="B146" s="25" t="n">
        <v>0.071363367</v>
      </c>
      <c r="C146" s="25" t="n">
        <v>0.070625039</v>
      </c>
      <c r="D146" s="25" t="n">
        <v>-0.000738328</v>
      </c>
    </row>
    <row r="147">
      <c r="A147" s="27" t="n">
        <v>388.986667</v>
      </c>
      <c r="B147" s="28" t="n">
        <v>0.080738299</v>
      </c>
      <c r="C147" s="28" t="n">
        <v>0.070543333</v>
      </c>
      <c r="D147" s="28" t="n">
        <v>-0.010194966</v>
      </c>
    </row>
    <row r="148">
      <c r="A148" s="24" t="n">
        <v>388.56</v>
      </c>
      <c r="B148" s="25" t="n">
        <v>0.071063139</v>
      </c>
      <c r="C148" s="25" t="n">
        <v>0.069995656</v>
      </c>
      <c r="D148" s="25" t="n">
        <v>-0.001067482</v>
      </c>
    </row>
    <row r="149">
      <c r="A149" s="27" t="n">
        <v>388.133333</v>
      </c>
      <c r="B149" s="28" t="n">
        <v>0.06546959300000001</v>
      </c>
      <c r="C149" s="28" t="n">
        <v>0.069806727</v>
      </c>
      <c r="D149" s="28" t="n">
        <v>0.004337134</v>
      </c>
    </row>
    <row r="150">
      <c r="A150" s="24" t="n">
        <v>387.706667</v>
      </c>
      <c r="B150" s="25" t="n">
        <v>0.071374573</v>
      </c>
      <c r="C150" s="25" t="n">
        <v>0.069964658</v>
      </c>
      <c r="D150" s="25" t="n">
        <v>-0.001409915</v>
      </c>
    </row>
    <row r="151">
      <c r="A151" s="27" t="n">
        <v>387.28</v>
      </c>
      <c r="B151" s="28" t="n">
        <v>0.074204512</v>
      </c>
      <c r="C151" s="28" t="n">
        <v>0.07023260000000001</v>
      </c>
      <c r="D151" s="28" t="n">
        <v>-0.003971912</v>
      </c>
    </row>
    <row r="152">
      <c r="A152" s="24" t="n">
        <v>386.853333</v>
      </c>
      <c r="B152" s="25" t="n">
        <v>0.065381773</v>
      </c>
      <c r="C152" s="25" t="n">
        <v>0.070239173</v>
      </c>
      <c r="D152" s="25" t="n">
        <v>0.0048574</v>
      </c>
    </row>
    <row r="153">
      <c r="A153" s="27" t="n">
        <v>386.426667</v>
      </c>
      <c r="B153" s="28" t="n">
        <v>0.065123267</v>
      </c>
      <c r="C153" s="28" t="n">
        <v>0.07021543500000001</v>
      </c>
      <c r="D153" s="28" t="n">
        <v>0.005092167</v>
      </c>
    </row>
    <row r="154">
      <c r="A154" s="24" t="n">
        <v>386</v>
      </c>
      <c r="B154" s="25" t="n">
        <v>0.07266534099999999</v>
      </c>
      <c r="C154" s="25" t="n">
        <v>0.07020674</v>
      </c>
      <c r="D154" s="25" t="n">
        <v>-0.002458601</v>
      </c>
    </row>
    <row r="155">
      <c r="A155" s="27" t="n">
        <v>385.573333</v>
      </c>
      <c r="B155" s="28" t="n">
        <v>0.076394357</v>
      </c>
      <c r="C155" s="28" t="n">
        <v>0.07010767</v>
      </c>
      <c r="D155" s="28" t="n">
        <v>-0.006286687</v>
      </c>
    </row>
    <row r="156">
      <c r="A156" s="24" t="n">
        <v>385.146667</v>
      </c>
      <c r="B156" s="25" t="n">
        <v>0.067470208</v>
      </c>
      <c r="C156" s="25" t="n">
        <v>0.06957790699999999</v>
      </c>
      <c r="D156" s="25" t="n">
        <v>0.002107699</v>
      </c>
    </row>
    <row r="157">
      <c r="A157" s="27" t="n">
        <v>384.72</v>
      </c>
      <c r="B157" s="28" t="n">
        <v>0.06306389</v>
      </c>
      <c r="C157" s="28" t="n">
        <v>0.069380517</v>
      </c>
      <c r="D157" s="28" t="n">
        <v>0.006316627</v>
      </c>
    </row>
    <row r="158">
      <c r="A158" s="24" t="n">
        <v>384.293333</v>
      </c>
      <c r="B158" s="25" t="n">
        <v>0.070811689</v>
      </c>
      <c r="C158" s="25" t="n">
        <v>0.069493585</v>
      </c>
      <c r="D158" s="25" t="n">
        <v>-0.001318104</v>
      </c>
    </row>
    <row r="159">
      <c r="A159" s="27" t="n">
        <v>383.866667</v>
      </c>
      <c r="B159" s="28" t="n">
        <v>0.07200048100000001</v>
      </c>
      <c r="C159" s="28" t="n">
        <v>0.069585274</v>
      </c>
      <c r="D159" s="28" t="n">
        <v>-0.002415207</v>
      </c>
    </row>
    <row r="160">
      <c r="A160" s="24" t="n">
        <v>383.44</v>
      </c>
      <c r="B160" s="25" t="n">
        <v>0.065564997</v>
      </c>
      <c r="C160" s="25" t="n">
        <v>0.069353634</v>
      </c>
      <c r="D160" s="25" t="n">
        <v>0.003788636</v>
      </c>
    </row>
    <row r="161">
      <c r="A161" s="27" t="n">
        <v>383.013333</v>
      </c>
      <c r="B161" s="28" t="n">
        <v>0.067681648</v>
      </c>
      <c r="C161" s="28" t="n">
        <v>0.06918036599999999</v>
      </c>
      <c r="D161" s="28" t="n">
        <v>0.001498718</v>
      </c>
    </row>
    <row r="162">
      <c r="A162" s="24" t="n">
        <v>382.586667</v>
      </c>
      <c r="B162" s="25" t="n">
        <v>0.07182578000000001</v>
      </c>
      <c r="C162" s="25" t="n">
        <v>0.069039515</v>
      </c>
      <c r="D162" s="25" t="n">
        <v>-0.002786265</v>
      </c>
    </row>
    <row r="163">
      <c r="A163" s="27" t="n">
        <v>382.16</v>
      </c>
      <c r="B163" s="28" t="n">
        <v>0.07359484600000001</v>
      </c>
      <c r="C163" s="28" t="n">
        <v>0.069491751</v>
      </c>
      <c r="D163" s="28" t="n">
        <v>-0.004103095</v>
      </c>
    </row>
    <row r="164">
      <c r="A164" s="24" t="n">
        <v>381.733333</v>
      </c>
      <c r="B164" s="25" t="n">
        <v>0.07099991999999999</v>
      </c>
      <c r="C164" s="25" t="n">
        <v>0.06943864499999999</v>
      </c>
      <c r="D164" s="25" t="n">
        <v>-0.001561276</v>
      </c>
    </row>
    <row r="165">
      <c r="A165" s="27" t="n">
        <v>381.306667</v>
      </c>
      <c r="B165" s="28" t="n">
        <v>0.066627584</v>
      </c>
      <c r="C165" s="28" t="n">
        <v>0.069269921</v>
      </c>
      <c r="D165" s="28" t="n">
        <v>0.002642336</v>
      </c>
    </row>
    <row r="166">
      <c r="A166" s="24" t="n">
        <v>380.88</v>
      </c>
      <c r="B166" s="25" t="n">
        <v>0.069638409</v>
      </c>
      <c r="C166" s="25" t="n">
        <v>0.0684203</v>
      </c>
      <c r="D166" s="25" t="n">
        <v>-0.001218109</v>
      </c>
    </row>
    <row r="167">
      <c r="A167" s="27" t="n">
        <v>380.453333</v>
      </c>
      <c r="B167" s="28" t="n">
        <v>0.06814181800000001</v>
      </c>
      <c r="C167" s="28" t="n">
        <v>0.069084162</v>
      </c>
      <c r="D167" s="28" t="n">
        <v>0.000942344</v>
      </c>
    </row>
    <row r="168">
      <c r="A168" s="24" t="n">
        <v>380.026667</v>
      </c>
      <c r="B168" s="25" t="n">
        <v>0.07010448</v>
      </c>
      <c r="C168" s="25" t="n">
        <v>0.070480506</v>
      </c>
      <c r="D168" s="25" t="n">
        <v>0.000376027</v>
      </c>
    </row>
    <row r="169">
      <c r="A169" s="27" t="n">
        <v>379.6</v>
      </c>
      <c r="B169" s="28" t="n">
        <v>0.065114588</v>
      </c>
      <c r="C169" s="28" t="n">
        <v>0.071395287</v>
      </c>
      <c r="D169" s="28" t="n">
        <v>0.0062807</v>
      </c>
    </row>
    <row r="170">
      <c r="A170" s="24" t="n">
        <v>379.173333</v>
      </c>
      <c r="B170" s="25" t="n">
        <v>0.072602369</v>
      </c>
      <c r="C170" s="25" t="n">
        <v>0.070096912</v>
      </c>
      <c r="D170" s="25" t="n">
        <v>-0.002505457</v>
      </c>
    </row>
    <row r="171">
      <c r="A171" s="27" t="n">
        <v>378.746667</v>
      </c>
      <c r="B171" s="28" t="n">
        <v>0.077977031</v>
      </c>
      <c r="C171" s="28" t="n">
        <v>0.07035477</v>
      </c>
      <c r="D171" s="28" t="n">
        <v>-0.007622261</v>
      </c>
    </row>
    <row r="172">
      <c r="A172" s="24" t="n">
        <v>378.32</v>
      </c>
      <c r="B172" s="25" t="n">
        <v>0.07099784200000001</v>
      </c>
      <c r="C172" s="25" t="n">
        <v>0.073193287</v>
      </c>
      <c r="D172" s="25" t="n">
        <v>0.002195445</v>
      </c>
    </row>
    <row r="173">
      <c r="A173" s="27" t="n">
        <v>377.893333</v>
      </c>
      <c r="B173" s="28" t="n">
        <v>0.06695830799999999</v>
      </c>
      <c r="C173" s="28" t="n">
        <v>0.072689973</v>
      </c>
      <c r="D173" s="28" t="n">
        <v>0.005731665</v>
      </c>
    </row>
    <row r="174">
      <c r="A174" s="24" t="n">
        <v>377.466667</v>
      </c>
      <c r="B174" s="25" t="n">
        <v>0.065730765</v>
      </c>
      <c r="C174" s="25" t="n">
        <v>0.071607896</v>
      </c>
      <c r="D174" s="25" t="n">
        <v>0.005877131</v>
      </c>
    </row>
    <row r="175">
      <c r="A175" s="27" t="n">
        <v>377.04</v>
      </c>
      <c r="B175" s="28" t="n">
        <v>0.071051165</v>
      </c>
      <c r="C175" s="28" t="n">
        <v>0.07157936400000001</v>
      </c>
      <c r="D175" s="28" t="n">
        <v>0.000528198</v>
      </c>
    </row>
    <row r="176">
      <c r="A176" s="24" t="n">
        <v>376.613333</v>
      </c>
      <c r="B176" s="25" t="n">
        <v>0.07086700899999999</v>
      </c>
      <c r="C176" s="25" t="n">
        <v>0.07269848600000001</v>
      </c>
      <c r="D176" s="25" t="n">
        <v>0.001831476</v>
      </c>
    </row>
    <row r="177">
      <c r="A177" s="27" t="n">
        <v>376.186667</v>
      </c>
      <c r="B177" s="28" t="n">
        <v>0.072121069</v>
      </c>
      <c r="C177" s="28" t="n">
        <v>0.07163003</v>
      </c>
      <c r="D177" s="28" t="n">
        <v>-0.000491039</v>
      </c>
    </row>
    <row r="178">
      <c r="A178" s="24" t="n">
        <v>375.76</v>
      </c>
      <c r="B178" s="25" t="n">
        <v>0.071876675</v>
      </c>
      <c r="C178" s="25" t="n">
        <v>0.070273344</v>
      </c>
      <c r="D178" s="25" t="n">
        <v>-0.001603331</v>
      </c>
    </row>
    <row r="179">
      <c r="A179" s="27" t="n">
        <v>375.333333</v>
      </c>
      <c r="B179" s="28" t="n">
        <v>0.075768039</v>
      </c>
      <c r="C179" s="28" t="n">
        <v>0.070031626</v>
      </c>
      <c r="D179" s="28" t="n">
        <v>-0.005736412</v>
      </c>
    </row>
    <row r="180">
      <c r="A180" s="24" t="n">
        <v>374.906667</v>
      </c>
      <c r="B180" s="25" t="n">
        <v>0.073482722</v>
      </c>
      <c r="C180" s="25" t="n">
        <v>0.0707638</v>
      </c>
      <c r="D180" s="25" t="n">
        <v>-0.002718922</v>
      </c>
    </row>
    <row r="181">
      <c r="A181" s="27" t="n">
        <v>374.48</v>
      </c>
      <c r="B181" s="28" t="n">
        <v>0.09764901500000001</v>
      </c>
      <c r="C181" s="28" t="n">
        <v>0.07068350599999999</v>
      </c>
      <c r="D181" s="28" t="n">
        <v>-0.026965509</v>
      </c>
    </row>
    <row r="182">
      <c r="A182" s="24" t="n">
        <v>374.053333</v>
      </c>
      <c r="B182" s="25" t="n">
        <v>0.074950747</v>
      </c>
      <c r="C182" s="25" t="n">
        <v>0.06884773900000001</v>
      </c>
      <c r="D182" s="25" t="n">
        <v>-0.006103008</v>
      </c>
    </row>
    <row r="183">
      <c r="A183" s="27" t="n">
        <v>373.626667</v>
      </c>
      <c r="B183" s="28" t="n">
        <v>0.047570497</v>
      </c>
      <c r="C183" s="28" t="n">
        <v>0.068571509</v>
      </c>
      <c r="D183" s="28" t="n">
        <v>0.021001012</v>
      </c>
    </row>
    <row r="184">
      <c r="A184" s="24" t="n">
        <v>373.2</v>
      </c>
      <c r="B184" s="25" t="n">
        <v>0.048212104</v>
      </c>
      <c r="C184" s="25" t="n">
        <v>0.069310601</v>
      </c>
      <c r="D184" s="25" t="n">
        <v>0.021098498</v>
      </c>
    </row>
    <row r="185">
      <c r="A185" s="27" t="n">
        <v>372.773333</v>
      </c>
      <c r="B185" s="28" t="n">
        <v>0.102371797</v>
      </c>
      <c r="C185" s="28" t="n">
        <v>0.07094508400000001</v>
      </c>
      <c r="D185" s="28" t="n">
        <v>-0.031426713</v>
      </c>
    </row>
    <row r="186">
      <c r="A186" s="24" t="n">
        <v>372.346667</v>
      </c>
      <c r="B186" s="25" t="n">
        <v>0.08227553999999999</v>
      </c>
      <c r="C186" s="25" t="n">
        <v>0.06905383900000001</v>
      </c>
      <c r="D186" s="25" t="n">
        <v>-0.0132217</v>
      </c>
    </row>
    <row r="187">
      <c r="A187" s="27" t="n">
        <v>371.92</v>
      </c>
      <c r="B187" s="28" t="n">
        <v>0.013350001</v>
      </c>
      <c r="C187" s="28" t="n">
        <v>0.06783897899999999</v>
      </c>
      <c r="D187" s="28" t="n">
        <v>0.054488979</v>
      </c>
    </row>
    <row r="188">
      <c r="A188" s="24" t="n">
        <v>371.493333</v>
      </c>
      <c r="B188" s="25" t="n">
        <v>0.066534027</v>
      </c>
      <c r="C188" s="25" t="n">
        <v>0.07040004800000001</v>
      </c>
      <c r="D188" s="25" t="n">
        <v>0.003866021</v>
      </c>
    </row>
    <row r="189">
      <c r="A189" s="27" t="n">
        <v>371.066667</v>
      </c>
      <c r="B189" s="28" t="n">
        <v>0.087748438</v>
      </c>
      <c r="C189" s="28" t="n">
        <v>0.069083172</v>
      </c>
      <c r="D189" s="28" t="n">
        <v>-0.018665266</v>
      </c>
    </row>
    <row r="190">
      <c r="A190" s="24" t="n">
        <v>370.64</v>
      </c>
      <c r="B190" s="25" t="n">
        <v>0.070781283</v>
      </c>
      <c r="C190" s="25" t="n">
        <v>0.066785159</v>
      </c>
      <c r="D190" s="25" t="n">
        <v>-0.003996124</v>
      </c>
    </row>
    <row r="191">
      <c r="A191" s="27" t="n">
        <v>370.213333</v>
      </c>
      <c r="B191" s="28" t="n">
        <v>0.034993127</v>
      </c>
      <c r="C191" s="28" t="n">
        <v>0.066789105</v>
      </c>
      <c r="D191" s="28" t="n">
        <v>0.031795978</v>
      </c>
    </row>
    <row r="192">
      <c r="A192" s="24" t="n">
        <v>369.786667</v>
      </c>
      <c r="B192" s="25" t="n">
        <v>0.076891944</v>
      </c>
      <c r="C192" s="25" t="n">
        <v>0.068584406</v>
      </c>
      <c r="D192" s="25" t="n">
        <v>-0.008307538</v>
      </c>
    </row>
    <row r="193">
      <c r="A193" s="27" t="n">
        <v>369.36</v>
      </c>
      <c r="B193" s="28" t="n">
        <v>0.091906682</v>
      </c>
      <c r="C193" s="28" t="n">
        <v>0.068601494</v>
      </c>
      <c r="D193" s="28" t="n">
        <v>-0.023305188</v>
      </c>
    </row>
    <row r="194">
      <c r="A194" s="24" t="n">
        <v>368.933333</v>
      </c>
      <c r="B194" s="25" t="n">
        <v>0.076281458</v>
      </c>
      <c r="C194" s="25" t="n">
        <v>0.066212964</v>
      </c>
      <c r="D194" s="25" t="n">
        <v>-0.010068494</v>
      </c>
    </row>
    <row r="195">
      <c r="A195" s="27" t="n">
        <v>368.506667</v>
      </c>
      <c r="B195" s="28" t="n">
        <v>0.052706316</v>
      </c>
      <c r="C195" s="28" t="n">
        <v>0.065775084</v>
      </c>
      <c r="D195" s="28" t="n">
        <v>0.013068768</v>
      </c>
    </row>
    <row r="196">
      <c r="A196" s="24" t="n">
        <v>368.08</v>
      </c>
      <c r="B196" s="25" t="n">
        <v>0.060645375</v>
      </c>
      <c r="C196" s="25" t="n">
        <v>0.066864833</v>
      </c>
      <c r="D196" s="25" t="n">
        <v>0.006219457</v>
      </c>
    </row>
    <row r="197">
      <c r="A197" s="27" t="n">
        <v>367.653333</v>
      </c>
      <c r="B197" s="28" t="n">
        <v>0.103264213</v>
      </c>
      <c r="C197" s="28" t="n">
        <v>0.06853496000000001</v>
      </c>
      <c r="D197" s="28" t="n">
        <v>-0.034729253</v>
      </c>
    </row>
    <row r="198">
      <c r="A198" s="24" t="n">
        <v>367.226667</v>
      </c>
      <c r="B198" s="25" t="n">
        <v>0.075502612</v>
      </c>
      <c r="C198" s="25" t="n">
        <v>0.067856503</v>
      </c>
      <c r="D198" s="25" t="n">
        <v>-0.007646109</v>
      </c>
    </row>
    <row r="199">
      <c r="A199" s="27" t="n">
        <v>366.8</v>
      </c>
      <c r="B199" s="28" t="n">
        <v>0.054425132</v>
      </c>
      <c r="C199" s="28" t="n">
        <v>0.065420273</v>
      </c>
      <c r="D199" s="28" t="n">
        <v>0.010995141</v>
      </c>
    </row>
    <row r="200">
      <c r="A200" s="24" t="n">
        <v>366.373333</v>
      </c>
      <c r="B200" s="25" t="n">
        <v>0.01975067</v>
      </c>
      <c r="C200" s="25" t="n">
        <v>0.066072057</v>
      </c>
      <c r="D200" s="25" t="n">
        <v>0.046321387</v>
      </c>
    </row>
    <row r="201">
      <c r="A201" s="27" t="n">
        <v>365.946667</v>
      </c>
      <c r="B201" s="28" t="n">
        <v>0.09597785</v>
      </c>
      <c r="C201" s="28" t="n">
        <v>0.06878527</v>
      </c>
      <c r="D201" s="28" t="n">
        <v>-0.02719258</v>
      </c>
    </row>
    <row r="202">
      <c r="A202" s="24" t="n">
        <v>365.52</v>
      </c>
      <c r="B202" s="25" t="n">
        <v>0.098318137</v>
      </c>
      <c r="C202" s="25" t="n">
        <v>0.068340199</v>
      </c>
      <c r="D202" s="25" t="n">
        <v>-0.029977938</v>
      </c>
    </row>
    <row r="203">
      <c r="A203" s="27" t="n">
        <v>365.093333</v>
      </c>
      <c r="B203" s="28" t="n">
        <v>0.010536524</v>
      </c>
      <c r="C203" s="28" t="n">
        <v>0.06557588</v>
      </c>
      <c r="D203" s="28" t="n">
        <v>0.055039356</v>
      </c>
    </row>
    <row r="204">
      <c r="A204" s="24" t="n">
        <v>364.666667</v>
      </c>
      <c r="B204" s="25" t="n">
        <v>0.07855536</v>
      </c>
      <c r="C204" s="25" t="n">
        <v>0.065531347</v>
      </c>
      <c r="D204" s="25" t="n">
        <v>-0.013024014</v>
      </c>
    </row>
    <row r="205">
      <c r="A205" s="27" t="n">
        <v>364.24</v>
      </c>
      <c r="B205" s="28" t="n">
        <v>0.10404174</v>
      </c>
      <c r="C205" s="28" t="n">
        <v>0.068845762</v>
      </c>
      <c r="D205" s="28" t="n">
        <v>-0.035195979</v>
      </c>
    </row>
    <row r="206">
      <c r="A206" s="24" t="n">
        <v>363.813333</v>
      </c>
      <c r="B206" s="25" t="n">
        <v>0.066926807</v>
      </c>
      <c r="C206" s="25" t="n">
        <v>0.06898529</v>
      </c>
      <c r="D206" s="25" t="n">
        <v>0.002058483</v>
      </c>
    </row>
    <row r="207">
      <c r="A207" s="27" t="n">
        <v>363.386667</v>
      </c>
      <c r="B207" s="28" t="n">
        <v>0.022605956</v>
      </c>
      <c r="C207" s="28" t="n">
        <v>0.067019941</v>
      </c>
      <c r="D207" s="28" t="n">
        <v>0.044413985</v>
      </c>
    </row>
    <row r="208">
      <c r="A208" s="24" t="n">
        <v>362.96</v>
      </c>
      <c r="B208" s="25" t="n">
        <v>0.051414758</v>
      </c>
      <c r="C208" s="25" t="n">
        <v>0.067917721</v>
      </c>
      <c r="D208" s="25" t="n">
        <v>0.016502963</v>
      </c>
    </row>
    <row r="209">
      <c r="A209" s="27" t="n">
        <v>362.533333</v>
      </c>
      <c r="B209" s="28" t="n">
        <v>0.105422005</v>
      </c>
      <c r="C209" s="28" t="n">
        <v>0.07040284600000001</v>
      </c>
      <c r="D209" s="28" t="n">
        <v>-0.035019159</v>
      </c>
    </row>
    <row r="210">
      <c r="A210" s="24" t="n">
        <v>362.106667</v>
      </c>
      <c r="B210" s="25" t="n">
        <v>0.078736693</v>
      </c>
      <c r="C210" s="25" t="n">
        <v>0.069347836</v>
      </c>
      <c r="D210" s="25" t="n">
        <v>-0.009388855999999999</v>
      </c>
    </row>
    <row r="211">
      <c r="A211" s="27" t="n">
        <v>361.68</v>
      </c>
      <c r="B211" s="28" t="n">
        <v>0.045044966</v>
      </c>
      <c r="C211" s="28" t="n">
        <v>0.06942097899999999</v>
      </c>
      <c r="D211" s="28" t="n">
        <v>0.024376013</v>
      </c>
    </row>
    <row r="212">
      <c r="A212" s="24" t="n">
        <v>361.253333</v>
      </c>
      <c r="B212" s="25" t="n">
        <v>0.05794102</v>
      </c>
      <c r="C212" s="25" t="n">
        <v>0.070749508</v>
      </c>
      <c r="D212" s="25" t="n">
        <v>0.012808488</v>
      </c>
    </row>
    <row r="213">
      <c r="A213" s="27" t="n">
        <v>360.826667</v>
      </c>
      <c r="B213" s="28" t="n">
        <v>0.092549495</v>
      </c>
      <c r="C213" s="28" t="n">
        <v>0.07471915</v>
      </c>
      <c r="D213" s="28" t="n">
        <v>-0.017830346</v>
      </c>
    </row>
    <row r="214">
      <c r="A214" s="24" t="n">
        <v>360.4</v>
      </c>
      <c r="B214" s="25" t="n">
        <v>0.110411592</v>
      </c>
      <c r="C214" s="25" t="n">
        <v>0.074410869</v>
      </c>
      <c r="D214" s="25" t="n">
        <v>-0.036000723</v>
      </c>
    </row>
    <row r="215">
      <c r="A215" s="27" t="n">
        <v>359.973333</v>
      </c>
      <c r="B215" s="28" t="n">
        <v>0.043782409</v>
      </c>
      <c r="C215" s="28" t="n">
        <v>0.072881563</v>
      </c>
      <c r="D215" s="28" t="n">
        <v>0.029099154</v>
      </c>
    </row>
    <row r="216">
      <c r="A216" s="24" t="n">
        <v>359.546667</v>
      </c>
      <c r="B216" s="25" t="n">
        <v>0.051024593</v>
      </c>
      <c r="C216" s="25" t="n">
        <v>0.072082878</v>
      </c>
      <c r="D216" s="25" t="n">
        <v>0.021058284</v>
      </c>
    </row>
    <row r="217">
      <c r="A217" s="27" t="n">
        <v>359.12</v>
      </c>
      <c r="B217" s="28" t="n">
        <v>0.107505493</v>
      </c>
      <c r="C217" s="28" t="n">
        <v>0.073659689</v>
      </c>
      <c r="D217" s="28" t="n">
        <v>-0.033845804</v>
      </c>
    </row>
    <row r="218">
      <c r="A218" s="24" t="n">
        <v>358.693333</v>
      </c>
      <c r="B218" s="25" t="n">
        <v>0.089348152</v>
      </c>
      <c r="C218" s="25" t="n">
        <v>0.074182785</v>
      </c>
      <c r="D218" s="25" t="n">
        <v>-0.015165367</v>
      </c>
    </row>
    <row r="219">
      <c r="A219" s="27" t="n">
        <v>358.266667</v>
      </c>
      <c r="B219" s="28" t="n">
        <v>0.082064234</v>
      </c>
      <c r="C219" s="28" t="n">
        <v>0.07020238099999999</v>
      </c>
      <c r="D219" s="28" t="n">
        <v>-0.011861853</v>
      </c>
    </row>
    <row r="220">
      <c r="A220" s="24" t="n">
        <v>357.84</v>
      </c>
      <c r="B220" s="25" t="n">
        <v>0.032178357</v>
      </c>
      <c r="C220" s="25" t="n">
        <v>0.072116843</v>
      </c>
      <c r="D220" s="25" t="n">
        <v>0.039938486</v>
      </c>
    </row>
    <row r="221">
      <c r="A221" s="27" t="n">
        <v>357.413333</v>
      </c>
      <c r="B221" s="28" t="n">
        <v>0.079102434</v>
      </c>
      <c r="C221" s="28" t="n">
        <v>0.0743554</v>
      </c>
      <c r="D221" s="28" t="n">
        <v>-0.004747034</v>
      </c>
    </row>
    <row r="222">
      <c r="A222" s="24" t="n">
        <v>356.986667</v>
      </c>
      <c r="B222" s="25" t="n">
        <v>0.085189633</v>
      </c>
      <c r="C222" s="25" t="n">
        <v>0.072817202</v>
      </c>
      <c r="D222" s="25" t="n">
        <v>-0.012372431</v>
      </c>
    </row>
    <row r="223">
      <c r="A223" s="27" t="n">
        <v>356.56</v>
      </c>
      <c r="B223" s="28" t="n">
        <v>0.065040745</v>
      </c>
      <c r="C223" s="28" t="n">
        <v>0.07054798700000001</v>
      </c>
      <c r="D223" s="28" t="n">
        <v>0.005507242</v>
      </c>
    </row>
    <row r="224">
      <c r="A224" s="24" t="n">
        <v>356.133333</v>
      </c>
      <c r="B224" s="25" t="n">
        <v>0.047414053</v>
      </c>
      <c r="C224" s="25" t="n">
        <v>0.06948159499999999</v>
      </c>
      <c r="D224" s="25" t="n">
        <v>0.022067541</v>
      </c>
    </row>
    <row r="225">
      <c r="A225" s="27" t="n">
        <v>355.706667</v>
      </c>
      <c r="B225" s="28" t="n">
        <v>0.112439342</v>
      </c>
      <c r="C225" s="28" t="n">
        <v>0.070525027</v>
      </c>
      <c r="D225" s="28" t="n">
        <v>-0.041914314</v>
      </c>
    </row>
    <row r="226">
      <c r="A226" s="24" t="n">
        <v>355.28</v>
      </c>
      <c r="B226" s="25" t="n">
        <v>0.070742555</v>
      </c>
      <c r="C226" s="25" t="n">
        <v>0.068703246</v>
      </c>
      <c r="D226" s="25" t="n">
        <v>-0.002039309</v>
      </c>
    </row>
    <row r="227">
      <c r="A227" s="27" t="n">
        <v>354.853333</v>
      </c>
      <c r="B227" s="28" t="n">
        <v>0.044128872</v>
      </c>
      <c r="C227" s="28" t="n">
        <v>0.06672713399999999</v>
      </c>
      <c r="D227" s="28" t="n">
        <v>0.022598262</v>
      </c>
    </row>
    <row r="228">
      <c r="A228" s="24" t="n">
        <v>354.426667</v>
      </c>
      <c r="B228" s="25" t="n">
        <v>0.024959778</v>
      </c>
      <c r="C228" s="25" t="n">
        <v>0.06534306300000001</v>
      </c>
      <c r="D228" s="25" t="n">
        <v>0.040383284</v>
      </c>
    </row>
    <row r="229">
      <c r="A229" s="27" t="n">
        <v>354</v>
      </c>
      <c r="B229" s="28" t="n">
        <v>0.08794996099999999</v>
      </c>
      <c r="C229" s="28" t="n">
        <v>0.065915934</v>
      </c>
      <c r="D229" s="28" t="n">
        <v>-0.022034027</v>
      </c>
    </row>
    <row r="230">
      <c r="A230" s="24" t="n">
        <v>353.573333</v>
      </c>
      <c r="B230" s="25" t="n">
        <v>0.09886156</v>
      </c>
      <c r="C230" s="25" t="n">
        <v>0.066834241</v>
      </c>
      <c r="D230" s="25" t="n">
        <v>-0.032027319</v>
      </c>
    </row>
    <row r="231">
      <c r="A231" s="27" t="n">
        <v>353.146667</v>
      </c>
      <c r="B231" s="28" t="n">
        <v>0.038473133</v>
      </c>
      <c r="C231" s="28" t="n">
        <v>0.06586713700000001</v>
      </c>
      <c r="D231" s="28" t="n">
        <v>0.027394004</v>
      </c>
    </row>
    <row r="232">
      <c r="A232" s="24" t="n">
        <v>352.72</v>
      </c>
      <c r="B232" s="25" t="n">
        <v>0.05450755</v>
      </c>
      <c r="C232" s="25" t="n">
        <v>0.06374605799999999</v>
      </c>
      <c r="D232" s="25" t="n">
        <v>0.009238507999999999</v>
      </c>
    </row>
    <row r="233">
      <c r="A233" s="27" t="n">
        <v>352.293333</v>
      </c>
      <c r="B233" s="28" t="n">
        <v>0.08821725800000001</v>
      </c>
      <c r="C233" s="28" t="n">
        <v>0.065159974</v>
      </c>
      <c r="D233" s="28" t="n">
        <v>-0.023057284</v>
      </c>
    </row>
    <row r="234">
      <c r="A234" s="24" t="n">
        <v>351.866667</v>
      </c>
      <c r="B234" s="25" t="n">
        <v>0.095437571</v>
      </c>
      <c r="C234" s="25" t="n">
        <v>0.06577282399999999</v>
      </c>
      <c r="D234" s="25" t="n">
        <v>-0.029664748</v>
      </c>
    </row>
    <row r="235">
      <c r="A235" s="27" t="n">
        <v>351.44</v>
      </c>
      <c r="B235" s="28" t="n">
        <v>0.031816974</v>
      </c>
      <c r="C235" s="28" t="n">
        <v>0.06741251400000001</v>
      </c>
      <c r="D235" s="28" t="n">
        <v>0.03559554</v>
      </c>
    </row>
    <row r="236">
      <c r="A236" s="24" t="n">
        <v>351.013333</v>
      </c>
      <c r="B236" s="25" t="n">
        <v>0.047944561</v>
      </c>
      <c r="C236" s="25" t="n">
        <v>0.065519944</v>
      </c>
      <c r="D236" s="25" t="n">
        <v>0.017575384</v>
      </c>
    </row>
    <row r="237">
      <c r="A237" s="27" t="n">
        <v>350.586667</v>
      </c>
      <c r="B237" s="28" t="n">
        <v>0.094725139</v>
      </c>
      <c r="C237" s="28" t="n">
        <v>0.06670923300000001</v>
      </c>
      <c r="D237" s="28" t="n">
        <v>-0.028015906</v>
      </c>
    </row>
    <row r="238">
      <c r="A238" s="24" t="n">
        <v>350.16</v>
      </c>
      <c r="B238" s="25" t="n">
        <v>0.060368635</v>
      </c>
      <c r="C238" s="25" t="n">
        <v>0.06640312800000001</v>
      </c>
      <c r="D238" s="25" t="n">
        <v>0.006034493</v>
      </c>
    </row>
    <row r="239">
      <c r="A239" s="27" t="n">
        <v>349.733333</v>
      </c>
      <c r="B239" s="28" t="n">
        <v>0.048990943</v>
      </c>
      <c r="C239" s="28" t="n">
        <v>0.067564363</v>
      </c>
      <c r="D239" s="28" t="n">
        <v>0.01857342</v>
      </c>
    </row>
    <row r="240">
      <c r="A240" s="24" t="n">
        <v>349.306667</v>
      </c>
      <c r="B240" s="25" t="n">
        <v>0.057054222</v>
      </c>
      <c r="C240" s="25" t="n">
        <v>0.06678479800000001</v>
      </c>
      <c r="D240" s="25" t="n">
        <v>0.009730575999999999</v>
      </c>
    </row>
    <row r="241">
      <c r="A241" s="27" t="n">
        <v>348.88</v>
      </c>
      <c r="B241" s="28" t="n">
        <v>0.09968461100000001</v>
      </c>
      <c r="C241" s="28" t="n">
        <v>0.069564946</v>
      </c>
      <c r="D241" s="28" t="n">
        <v>-0.030119665</v>
      </c>
    </row>
    <row r="242">
      <c r="A242" s="24" t="n">
        <v>348.453333</v>
      </c>
      <c r="B242" s="25" t="n">
        <v>0.07217578600000001</v>
      </c>
      <c r="C242" s="25" t="n">
        <v>0.06994259</v>
      </c>
      <c r="D242" s="25" t="n">
        <v>-0.002233196</v>
      </c>
    </row>
    <row r="243">
      <c r="A243" s="27" t="n">
        <v>348.026667</v>
      </c>
      <c r="B243" s="28" t="n">
        <v>0.066828281</v>
      </c>
      <c r="C243" s="28" t="n">
        <v>0.06991523700000001</v>
      </c>
      <c r="D243" s="28" t="n">
        <v>0.003086957</v>
      </c>
    </row>
    <row r="244">
      <c r="A244" s="24" t="n">
        <v>347.6</v>
      </c>
      <c r="B244" s="25" t="n">
        <v>0.060900211</v>
      </c>
      <c r="C244" s="25" t="n">
        <v>0.068510689</v>
      </c>
      <c r="D244" s="25" t="n">
        <v>0.007610477</v>
      </c>
    </row>
    <row r="245">
      <c r="A245" s="27" t="n">
        <v>347.173333</v>
      </c>
      <c r="B245" s="28" t="n">
        <v>0.082813136</v>
      </c>
      <c r="C245" s="28" t="n">
        <v>0.07153894299999999</v>
      </c>
      <c r="D245" s="28" t="n">
        <v>-0.011274193</v>
      </c>
    </row>
    <row r="246">
      <c r="A246" s="24" t="n">
        <v>346.746667</v>
      </c>
      <c r="B246" s="25" t="n">
        <v>0.058180094</v>
      </c>
      <c r="C246" s="25" t="n">
        <v>0.073574736</v>
      </c>
      <c r="D246" s="25" t="n">
        <v>0.015394642</v>
      </c>
    </row>
    <row r="247">
      <c r="A247" s="27" t="n">
        <v>346.32</v>
      </c>
      <c r="B247" s="28" t="n">
        <v>0.082608759</v>
      </c>
      <c r="C247" s="28" t="n">
        <v>0.073911479</v>
      </c>
      <c r="D247" s="28" t="n">
        <v>-0.008697280999999999</v>
      </c>
    </row>
    <row r="248">
      <c r="A248" s="24" t="n">
        <v>345.893333</v>
      </c>
      <c r="B248" s="25" t="n">
        <v>0.072177373</v>
      </c>
      <c r="C248" s="25" t="n">
        <v>0.07443362100000001</v>
      </c>
      <c r="D248" s="25" t="n">
        <v>0.002256248</v>
      </c>
    </row>
    <row r="249">
      <c r="A249" s="27" t="n">
        <v>345.466667</v>
      </c>
      <c r="B249" s="28" t="n">
        <v>0.08267759500000001</v>
      </c>
      <c r="C249" s="28" t="n">
        <v>0.077048151</v>
      </c>
      <c r="D249" s="28" t="n">
        <v>-0.005629444</v>
      </c>
    </row>
    <row r="250">
      <c r="A250" s="24" t="n">
        <v>345.04</v>
      </c>
      <c r="B250" s="25" t="n">
        <v>0.060920831</v>
      </c>
      <c r="C250" s="25" t="n">
        <v>0.078343106</v>
      </c>
      <c r="D250" s="25" t="n">
        <v>0.017422275</v>
      </c>
    </row>
    <row r="251">
      <c r="A251" s="27" t="n">
        <v>344.613333</v>
      </c>
      <c r="B251" s="28" t="n">
        <v>0.080778278</v>
      </c>
      <c r="C251" s="28" t="n">
        <v>0.07732626099999999</v>
      </c>
      <c r="D251" s="28" t="n">
        <v>-0.003452017</v>
      </c>
    </row>
    <row r="252">
      <c r="A252" s="24" t="n">
        <v>344.186667</v>
      </c>
      <c r="B252" s="25" t="n">
        <v>0.060643028</v>
      </c>
      <c r="C252" s="25" t="n">
        <v>0.077195287</v>
      </c>
      <c r="D252" s="25" t="n">
        <v>0.016552258</v>
      </c>
    </row>
    <row r="253">
      <c r="A253" s="27" t="n">
        <v>343.76</v>
      </c>
      <c r="B253" s="28" t="n">
        <v>0.106251195</v>
      </c>
      <c r="C253" s="28" t="n">
        <v>0.07781953699999999</v>
      </c>
      <c r="D253" s="28" t="n">
        <v>-0.028431658</v>
      </c>
    </row>
    <row r="254">
      <c r="A254" s="24" t="n">
        <v>343.333333</v>
      </c>
      <c r="B254" s="25" t="n">
        <v>0.062660433</v>
      </c>
      <c r="C254" s="25" t="n">
        <v>0.077985946</v>
      </c>
      <c r="D254" s="25" t="n">
        <v>0.015325513</v>
      </c>
    </row>
    <row r="255">
      <c r="A255" s="27" t="n">
        <v>342.906667</v>
      </c>
      <c r="B255" s="28" t="n">
        <v>0.081291869</v>
      </c>
      <c r="C255" s="28" t="n">
        <v>0.077316142</v>
      </c>
      <c r="D255" s="28" t="n">
        <v>-0.003975727</v>
      </c>
    </row>
    <row r="256">
      <c r="A256" s="24" t="n">
        <v>342.48</v>
      </c>
      <c r="B256" s="25" t="n">
        <v>0.079701997</v>
      </c>
      <c r="C256" s="25" t="n">
        <v>0.07790842100000001</v>
      </c>
      <c r="D256" s="25" t="n">
        <v>-0.001793576</v>
      </c>
    </row>
    <row r="257">
      <c r="A257" s="27" t="n">
        <v>342.053333</v>
      </c>
      <c r="B257" s="28" t="n">
        <v>0.100893229</v>
      </c>
      <c r="C257" s="28" t="n">
        <v>0.07848428</v>
      </c>
      <c r="D257" s="28" t="n">
        <v>-0.022408949</v>
      </c>
    </row>
    <row r="258">
      <c r="A258" s="24" t="n">
        <v>341.626667</v>
      </c>
      <c r="B258" s="25" t="n">
        <v>0.085701272</v>
      </c>
      <c r="C258" s="25" t="n">
        <v>0.07746797499999999</v>
      </c>
      <c r="D258" s="25" t="n">
        <v>-0.008233297000000001</v>
      </c>
    </row>
    <row r="259">
      <c r="A259" s="27" t="n">
        <v>341.2</v>
      </c>
      <c r="B259" s="28" t="n">
        <v>0.08749177299999999</v>
      </c>
      <c r="C259" s="28" t="n">
        <v>0.077673152</v>
      </c>
      <c r="D259" s="28" t="n">
        <v>-0.009818621</v>
      </c>
    </row>
    <row r="260">
      <c r="A260" s="24" t="n">
        <v>340.773333</v>
      </c>
      <c r="B260" s="25" t="n">
        <v>0.053117935</v>
      </c>
      <c r="C260" s="25" t="n">
        <v>0.076735056</v>
      </c>
      <c r="D260" s="25" t="n">
        <v>0.023617122</v>
      </c>
    </row>
    <row r="261">
      <c r="A261" s="27" t="n">
        <v>340.346667</v>
      </c>
      <c r="B261" s="28" t="n">
        <v>0.090710126</v>
      </c>
      <c r="C261" s="28" t="n">
        <v>0.077746651</v>
      </c>
      <c r="D261" s="28" t="n">
        <v>-0.012963475</v>
      </c>
    </row>
    <row r="262">
      <c r="A262" s="24" t="n">
        <v>339.92</v>
      </c>
      <c r="B262" s="25" t="n">
        <v>0.065710559</v>
      </c>
      <c r="C262" s="25" t="n">
        <v>0.076342988</v>
      </c>
      <c r="D262" s="25" t="n">
        <v>0.010632428</v>
      </c>
    </row>
    <row r="263">
      <c r="A263" s="27" t="n">
        <v>339.493333</v>
      </c>
      <c r="B263" s="28" t="n">
        <v>0.067140482</v>
      </c>
      <c r="C263" s="28" t="n">
        <v>0.076335534</v>
      </c>
      <c r="D263" s="28" t="n">
        <v>0.009195050999999999</v>
      </c>
    </row>
    <row r="264">
      <c r="A264" s="24" t="n">
        <v>339.066667</v>
      </c>
      <c r="B264" s="25" t="n">
        <v>0.052901145</v>
      </c>
      <c r="C264" s="25" t="n">
        <v>0.077197026</v>
      </c>
      <c r="D264" s="25" t="n">
        <v>0.024295881</v>
      </c>
    </row>
    <row r="265">
      <c r="A265" s="27" t="n">
        <v>338.64</v>
      </c>
      <c r="B265" s="28" t="n">
        <v>0.09346824099999999</v>
      </c>
      <c r="C265" s="28" t="n">
        <v>0.077463553</v>
      </c>
      <c r="D265" s="28" t="n">
        <v>-0.016004688</v>
      </c>
    </row>
    <row r="266">
      <c r="A266" s="24" t="n">
        <v>338.213333</v>
      </c>
      <c r="B266" s="25" t="n">
        <v>0.078609504</v>
      </c>
      <c r="C266" s="25" t="n">
        <v>0.07628436399999999</v>
      </c>
      <c r="D266" s="25" t="n">
        <v>-0.00232514</v>
      </c>
    </row>
    <row r="267">
      <c r="A267" s="27" t="n">
        <v>337.786667</v>
      </c>
      <c r="B267" s="28" t="n">
        <v>0.064944714</v>
      </c>
      <c r="C267" s="28" t="n">
        <v>0.076747763</v>
      </c>
      <c r="D267" s="28" t="n">
        <v>0.011803049</v>
      </c>
    </row>
    <row r="268">
      <c r="A268" s="24" t="n">
        <v>337.36</v>
      </c>
      <c r="B268" s="25" t="n">
        <v>0.09733905599999999</v>
      </c>
      <c r="C268" s="25" t="n">
        <v>0.077470496</v>
      </c>
      <c r="D268" s="25" t="n">
        <v>-0.019868561</v>
      </c>
    </row>
    <row r="269">
      <c r="A269" s="27" t="n">
        <v>336.933333</v>
      </c>
      <c r="B269" s="28" t="n">
        <v>0.077329703</v>
      </c>
      <c r="C269" s="28" t="n">
        <v>0.079845637</v>
      </c>
      <c r="D269" s="28" t="n">
        <v>0.002515934</v>
      </c>
    </row>
    <row r="270">
      <c r="A270" s="24" t="n">
        <v>336.506667</v>
      </c>
      <c r="B270" s="25" t="n">
        <v>0.077114671</v>
      </c>
      <c r="C270" s="25" t="n">
        <v>0.078722291</v>
      </c>
      <c r="D270" s="25" t="n">
        <v>0.001607619</v>
      </c>
    </row>
    <row r="271">
      <c r="A271" s="27" t="n">
        <v>336.08</v>
      </c>
      <c r="B271" s="28" t="n">
        <v>0.047535677</v>
      </c>
      <c r="C271" s="28" t="n">
        <v>0.080115361</v>
      </c>
      <c r="D271" s="28" t="n">
        <v>0.032579685</v>
      </c>
    </row>
    <row r="272">
      <c r="A272" s="24" t="n">
        <v>335.653333</v>
      </c>
      <c r="B272" s="25" t="n">
        <v>0.08888159700000001</v>
      </c>
      <c r="C272" s="25" t="n">
        <v>0.080532174</v>
      </c>
      <c r="D272" s="25" t="n">
        <v>-0.008349423</v>
      </c>
    </row>
    <row r="273">
      <c r="A273" s="27" t="n">
        <v>335.226667</v>
      </c>
      <c r="B273" s="28" t="n">
        <v>0.104017667</v>
      </c>
      <c r="C273" s="28" t="n">
        <v>0.082803981</v>
      </c>
      <c r="D273" s="28" t="n">
        <v>-0.021213687</v>
      </c>
    </row>
    <row r="274">
      <c r="A274" s="24" t="n">
        <v>334.8</v>
      </c>
      <c r="B274" s="25" t="n">
        <v>0.075735368</v>
      </c>
      <c r="C274" s="25" t="n">
        <v>0.08299010599999999</v>
      </c>
      <c r="D274" s="25" t="n">
        <v>0.007254738</v>
      </c>
    </row>
    <row r="275">
      <c r="A275" s="27" t="n">
        <v>334.373333</v>
      </c>
      <c r="B275" s="28" t="n">
        <v>0.091191202</v>
      </c>
      <c r="C275" s="28" t="n">
        <v>0.084426102</v>
      </c>
      <c r="D275" s="28" t="n">
        <v>-0.0067651</v>
      </c>
    </row>
    <row r="276">
      <c r="A276" s="24" t="n">
        <v>333.946667</v>
      </c>
      <c r="B276" s="25" t="n">
        <v>0.072672598</v>
      </c>
      <c r="C276" s="25" t="n">
        <v>0.083760733</v>
      </c>
      <c r="D276" s="25" t="n">
        <v>0.011088135</v>
      </c>
    </row>
    <row r="277">
      <c r="A277" s="27" t="n">
        <v>333.52</v>
      </c>
      <c r="B277" s="28" t="n">
        <v>0.09770132600000001</v>
      </c>
      <c r="C277" s="28" t="n">
        <v>0.085310884</v>
      </c>
      <c r="D277" s="28" t="n">
        <v>-0.012390442</v>
      </c>
    </row>
    <row r="278">
      <c r="A278" s="24" t="n">
        <v>333.093333</v>
      </c>
      <c r="B278" s="25" t="n">
        <v>0.09686336700000001</v>
      </c>
      <c r="C278" s="25" t="n">
        <v>0.083868895</v>
      </c>
      <c r="D278" s="25" t="n">
        <v>-0.012994472</v>
      </c>
    </row>
    <row r="279">
      <c r="A279" s="27" t="n">
        <v>332.666667</v>
      </c>
      <c r="B279" s="28" t="n">
        <v>0.069354557</v>
      </c>
      <c r="C279" s="28" t="n">
        <v>0.08448217600000001</v>
      </c>
      <c r="D279" s="28" t="n">
        <v>0.015127619</v>
      </c>
    </row>
    <row r="280">
      <c r="A280" s="24" t="n">
        <v>332.24</v>
      </c>
      <c r="B280" s="25" t="n">
        <v>0.092010178</v>
      </c>
      <c r="C280" s="25" t="n">
        <v>0.08319167399999999</v>
      </c>
      <c r="D280" s="25" t="n">
        <v>-0.008818504</v>
      </c>
    </row>
    <row r="281">
      <c r="A281" s="27" t="n">
        <v>331.813333</v>
      </c>
      <c r="B281" s="28" t="n">
        <v>0.10324394</v>
      </c>
      <c r="C281" s="28" t="n">
        <v>0.083589657</v>
      </c>
      <c r="D281" s="28" t="n">
        <v>-0.019654282</v>
      </c>
    </row>
    <row r="282">
      <c r="A282" s="24" t="n">
        <v>331.386667</v>
      </c>
      <c r="B282" s="25" t="n">
        <v>0.09169701500000001</v>
      </c>
      <c r="C282" s="25" t="n">
        <v>0.082381971</v>
      </c>
      <c r="D282" s="25" t="n">
        <v>-0.009315044</v>
      </c>
    </row>
    <row r="283">
      <c r="A283" s="27" t="n">
        <v>330.96</v>
      </c>
      <c r="B283" s="28" t="n">
        <v>0.061485164</v>
      </c>
      <c r="C283" s="28" t="n">
        <v>0.08158228100000001</v>
      </c>
      <c r="D283" s="28" t="n">
        <v>0.020097117</v>
      </c>
    </row>
    <row r="284">
      <c r="A284" s="24" t="n">
        <v>330.533333</v>
      </c>
      <c r="B284" s="25" t="n">
        <v>0.068942569</v>
      </c>
      <c r="C284" s="25" t="n">
        <v>0.08242506199999999</v>
      </c>
      <c r="D284" s="25" t="n">
        <v>0.013482492</v>
      </c>
    </row>
    <row r="285">
      <c r="A285" s="27" t="n">
        <v>330.106667</v>
      </c>
      <c r="B285" s="28" t="n">
        <v>0.099786341</v>
      </c>
      <c r="C285" s="28" t="n">
        <v>0.08245564</v>
      </c>
      <c r="D285" s="28" t="n">
        <v>-0.017330701</v>
      </c>
    </row>
    <row r="286">
      <c r="A286" s="24" t="n">
        <v>329.68</v>
      </c>
      <c r="B286" s="25" t="n">
        <v>0.06432031100000001</v>
      </c>
      <c r="C286" s="25" t="n">
        <v>0.08200396</v>
      </c>
      <c r="D286" s="25" t="n">
        <v>0.017683649</v>
      </c>
    </row>
    <row r="287">
      <c r="A287" s="27" t="n">
        <v>329.253333</v>
      </c>
      <c r="B287" s="28" t="n">
        <v>0.07997559799999999</v>
      </c>
      <c r="C287" s="28" t="n">
        <v>0.080133934</v>
      </c>
      <c r="D287" s="28" t="n">
        <v>0.000158336</v>
      </c>
    </row>
    <row r="288">
      <c r="A288" s="24" t="n">
        <v>328.826667</v>
      </c>
      <c r="B288" s="25" t="n">
        <v>0.063511081</v>
      </c>
      <c r="C288" s="25" t="n">
        <v>0.079846873</v>
      </c>
      <c r="D288" s="25" t="n">
        <v>0.016335792</v>
      </c>
    </row>
    <row r="289">
      <c r="A289" s="27" t="n">
        <v>328.4</v>
      </c>
      <c r="B289" s="28" t="n">
        <v>0.095482118</v>
      </c>
      <c r="C289" s="28" t="n">
        <v>0.081142583</v>
      </c>
      <c r="D289" s="28" t="n">
        <v>-0.014339535</v>
      </c>
    </row>
    <row r="290">
      <c r="A290" s="24" t="n">
        <v>327.973333</v>
      </c>
      <c r="B290" s="25" t="n">
        <v>0.075839408</v>
      </c>
      <c r="C290" s="25" t="n">
        <v>0.08063718</v>
      </c>
      <c r="D290" s="25" t="n">
        <v>0.004797772</v>
      </c>
    </row>
    <row r="291">
      <c r="A291" s="27" t="n">
        <v>327.546667</v>
      </c>
      <c r="B291" s="28" t="n">
        <v>0.081323862</v>
      </c>
      <c r="C291" s="28" t="n">
        <v>0.081417401</v>
      </c>
      <c r="D291" s="28" t="n">
        <v>9.3539e-05</v>
      </c>
    </row>
    <row r="292">
      <c r="A292" s="24" t="n">
        <v>327.12</v>
      </c>
      <c r="B292" s="25" t="n">
        <v>0.06937808500000001</v>
      </c>
      <c r="C292" s="25" t="n">
        <v>0.081550711</v>
      </c>
      <c r="D292" s="25" t="n">
        <v>0.012172625</v>
      </c>
    </row>
    <row r="293">
      <c r="A293" s="27" t="n">
        <v>326.693333</v>
      </c>
      <c r="B293" s="28" t="n">
        <v>0.108105004</v>
      </c>
      <c r="C293" s="28" t="n">
        <v>0.082154674</v>
      </c>
      <c r="D293" s="28" t="n">
        <v>-0.02595033</v>
      </c>
    </row>
    <row r="294">
      <c r="A294" s="24" t="n">
        <v>326.266667</v>
      </c>
      <c r="B294" s="25" t="n">
        <v>0.064607516</v>
      </c>
      <c r="C294" s="25" t="n">
        <v>0.082416475</v>
      </c>
      <c r="D294" s="25" t="n">
        <v>0.017808959</v>
      </c>
    </row>
    <row r="295">
      <c r="A295" s="27" t="n">
        <v>325.84</v>
      </c>
      <c r="B295" s="28" t="n">
        <v>0.07989197200000001</v>
      </c>
      <c r="C295" s="28" t="n">
        <v>0.082387664</v>
      </c>
      <c r="D295" s="28" t="n">
        <v>0.002495692</v>
      </c>
    </row>
    <row r="296">
      <c r="A296" s="24" t="n">
        <v>325.413333</v>
      </c>
      <c r="B296" s="25" t="n">
        <v>0.083143324</v>
      </c>
      <c r="C296" s="25" t="n">
        <v>0.08423621000000001</v>
      </c>
      <c r="D296" s="25" t="n">
        <v>0.001092887</v>
      </c>
    </row>
    <row r="297">
      <c r="A297" s="27" t="n">
        <v>324.986667</v>
      </c>
      <c r="B297" s="28" t="n">
        <v>0.107027963</v>
      </c>
      <c r="C297" s="28" t="n">
        <v>0.085850459</v>
      </c>
      <c r="D297" s="28" t="n">
        <v>-0.021177503</v>
      </c>
    </row>
    <row r="298">
      <c r="A298" s="24" t="n">
        <v>324.56</v>
      </c>
      <c r="B298" s="25" t="n">
        <v>0.086261116</v>
      </c>
      <c r="C298" s="25" t="n">
        <v>0.087161053</v>
      </c>
      <c r="D298" s="25" t="n">
        <v>0.000899937</v>
      </c>
    </row>
    <row r="299">
      <c r="A299" s="27" t="n">
        <v>324.133333</v>
      </c>
      <c r="B299" s="28" t="n">
        <v>0.085399136</v>
      </c>
      <c r="C299" s="28" t="n">
        <v>0.08689649100000001</v>
      </c>
      <c r="D299" s="28" t="n">
        <v>0.001497355</v>
      </c>
    </row>
    <row r="300">
      <c r="A300" s="24" t="n">
        <v>323.706667</v>
      </c>
      <c r="B300" s="25" t="n">
        <v>0.084248267</v>
      </c>
      <c r="C300" s="25" t="n">
        <v>0.08793946399999999</v>
      </c>
      <c r="D300" s="25" t="n">
        <v>0.003691197</v>
      </c>
    </row>
    <row r="301">
      <c r="A301" s="27" t="n">
        <v>323.28</v>
      </c>
      <c r="B301" s="28" t="n">
        <v>0.094163358</v>
      </c>
      <c r="C301" s="28" t="n">
        <v>0.090049858</v>
      </c>
      <c r="D301" s="28" t="n">
        <v>-0.0041135</v>
      </c>
    </row>
    <row r="302">
      <c r="A302" s="24" t="n">
        <v>322.853333</v>
      </c>
      <c r="B302" s="25" t="n">
        <v>0.089587852</v>
      </c>
      <c r="C302" s="25" t="n">
        <v>0.090252232</v>
      </c>
      <c r="D302" s="25" t="n">
        <v>0.00066438</v>
      </c>
    </row>
    <row r="303">
      <c r="A303" s="27" t="n">
        <v>322.426667</v>
      </c>
      <c r="B303" s="28" t="n">
        <v>0.095836036</v>
      </c>
      <c r="C303" s="28" t="n">
        <v>0.090866185</v>
      </c>
      <c r="D303" s="28" t="n">
        <v>-0.004969851</v>
      </c>
    </row>
    <row r="304">
      <c r="A304" s="24" t="n">
        <v>322</v>
      </c>
      <c r="B304" s="25" t="n">
        <v>0.08387180399999999</v>
      </c>
      <c r="C304" s="25" t="n">
        <v>0.091202773</v>
      </c>
      <c r="D304" s="25" t="n">
        <v>0.007330969</v>
      </c>
    </row>
    <row r="305">
      <c r="A305" s="27" t="n">
        <v>321.573333</v>
      </c>
      <c r="B305" s="28" t="n">
        <v>0.096042082</v>
      </c>
      <c r="C305" s="28" t="n">
        <v>0.093040707</v>
      </c>
      <c r="D305" s="28" t="n">
        <v>-0.003001375</v>
      </c>
    </row>
    <row r="306">
      <c r="A306" s="24" t="n">
        <v>321.146667</v>
      </c>
      <c r="B306" s="25" t="n">
        <v>0.086813129</v>
      </c>
      <c r="C306" s="25" t="n">
        <v>0.09311785</v>
      </c>
      <c r="D306" s="25" t="n">
        <v>0.006304721</v>
      </c>
    </row>
    <row r="307">
      <c r="A307" s="27" t="n">
        <v>320.72</v>
      </c>
      <c r="B307" s="28" t="n">
        <v>0.08019535999999999</v>
      </c>
      <c r="C307" s="28" t="n">
        <v>0.094076877</v>
      </c>
      <c r="D307" s="28" t="n">
        <v>0.013881517</v>
      </c>
    </row>
    <row r="308">
      <c r="A308" s="24" t="n">
        <v>320.293333</v>
      </c>
      <c r="B308" s="25" t="n">
        <v>0.096747741</v>
      </c>
      <c r="C308" s="25" t="n">
        <v>0.094860078</v>
      </c>
      <c r="D308" s="25" t="n">
        <v>-0.001887663</v>
      </c>
    </row>
    <row r="309">
      <c r="A309" s="27" t="n">
        <v>319.866667</v>
      </c>
      <c r="B309" s="28" t="n">
        <v>0.113254137</v>
      </c>
      <c r="C309" s="28" t="n">
        <v>0.097585607</v>
      </c>
      <c r="D309" s="28" t="n">
        <v>-0.01566853</v>
      </c>
    </row>
    <row r="310">
      <c r="A310" s="24" t="n">
        <v>319.44</v>
      </c>
      <c r="B310" s="25" t="n">
        <v>0.09722992799999999</v>
      </c>
      <c r="C310" s="25" t="n">
        <v>0.096522961</v>
      </c>
      <c r="D310" s="25" t="n">
        <v>-0.000706967</v>
      </c>
    </row>
    <row r="311">
      <c r="A311" s="27" t="n">
        <v>319.013333</v>
      </c>
      <c r="B311" s="28" t="n">
        <v>0.08040974300000001</v>
      </c>
      <c r="C311" s="28" t="n">
        <v>0.09635492900000001</v>
      </c>
      <c r="D311" s="28" t="n">
        <v>0.015945186</v>
      </c>
    </row>
    <row r="312">
      <c r="A312" s="24" t="n">
        <v>318.586667</v>
      </c>
      <c r="B312" s="25" t="n">
        <v>0.101754524</v>
      </c>
      <c r="C312" s="25" t="n">
        <v>0.097471671</v>
      </c>
      <c r="D312" s="25" t="n">
        <v>-0.004282853</v>
      </c>
    </row>
    <row r="313">
      <c r="A313" s="27" t="n">
        <v>318.16</v>
      </c>
      <c r="B313" s="28" t="n">
        <v>0.105785243</v>
      </c>
      <c r="C313" s="28" t="n">
        <v>0.099614247</v>
      </c>
      <c r="D313" s="28" t="n">
        <v>-0.006170996</v>
      </c>
    </row>
    <row r="314">
      <c r="A314" s="24" t="n">
        <v>317.733333</v>
      </c>
      <c r="B314" s="25" t="n">
        <v>0.111778878</v>
      </c>
      <c r="C314" s="25" t="n">
        <v>0.099700486</v>
      </c>
      <c r="D314" s="25" t="n">
        <v>-0.012078391</v>
      </c>
    </row>
    <row r="315">
      <c r="A315" s="27" t="n">
        <v>317.306667</v>
      </c>
      <c r="B315" s="28" t="n">
        <v>0.08912413600000001</v>
      </c>
      <c r="C315" s="28" t="n">
        <v>0.100244147</v>
      </c>
      <c r="D315" s="28" t="n">
        <v>0.011120012</v>
      </c>
    </row>
    <row r="316">
      <c r="A316" s="24" t="n">
        <v>316.88</v>
      </c>
      <c r="B316" s="25" t="n">
        <v>0.098333567</v>
      </c>
      <c r="C316" s="25" t="n">
        <v>0.100898341</v>
      </c>
      <c r="D316" s="25" t="n">
        <v>0.002564774</v>
      </c>
    </row>
    <row r="317">
      <c r="A317" s="27" t="n">
        <v>316.453333</v>
      </c>
      <c r="B317" s="28" t="n">
        <v>0.103718117</v>
      </c>
      <c r="C317" s="28" t="n">
        <v>0.102349279</v>
      </c>
      <c r="D317" s="28" t="n">
        <v>-0.001368838</v>
      </c>
    </row>
    <row r="318">
      <c r="A318" s="24" t="n">
        <v>316.026667</v>
      </c>
      <c r="B318" s="25" t="n">
        <v>0.110787243</v>
      </c>
      <c r="C318" s="25" t="n">
        <v>0.101975777</v>
      </c>
      <c r="D318" s="25" t="n">
        <v>-0.008811464999999999</v>
      </c>
    </row>
    <row r="319">
      <c r="A319" s="27" t="n">
        <v>315.6</v>
      </c>
      <c r="B319" s="28" t="n">
        <v>0.098171465</v>
      </c>
      <c r="C319" s="28" t="n">
        <v>0.101927114</v>
      </c>
      <c r="D319" s="28" t="n">
        <v>0.003755649</v>
      </c>
    </row>
    <row r="320">
      <c r="A320" s="24" t="n">
        <v>315.173333</v>
      </c>
      <c r="B320" s="25" t="n">
        <v>0.097202539</v>
      </c>
      <c r="C320" s="25" t="n">
        <v>0.101563958</v>
      </c>
      <c r="D320" s="25" t="n">
        <v>0.004361419</v>
      </c>
    </row>
    <row r="321">
      <c r="A321" s="27" t="n">
        <v>314.746667</v>
      </c>
      <c r="B321" s="28" t="n">
        <v>0.116164826</v>
      </c>
      <c r="C321" s="28" t="n">
        <v>0.102428435</v>
      </c>
      <c r="D321" s="28" t="n">
        <v>-0.013736391</v>
      </c>
    </row>
    <row r="322">
      <c r="A322" s="24" t="n">
        <v>314.32</v>
      </c>
      <c r="B322" s="25" t="n">
        <v>0.104226187</v>
      </c>
      <c r="C322" s="25" t="n">
        <v>0.101985064</v>
      </c>
      <c r="D322" s="25" t="n">
        <v>-0.002241123</v>
      </c>
    </row>
    <row r="323">
      <c r="A323" s="27" t="n">
        <v>313.893333</v>
      </c>
      <c r="B323" s="28" t="n">
        <v>0.090937555</v>
      </c>
      <c r="C323" s="28" t="n">
        <v>0.101324417</v>
      </c>
      <c r="D323" s="28" t="n">
        <v>0.010386862</v>
      </c>
    </row>
    <row r="324">
      <c r="A324" s="24" t="n">
        <v>313.466667</v>
      </c>
      <c r="B324" s="25" t="n">
        <v>0.085910089</v>
      </c>
      <c r="C324" s="25" t="n">
        <v>0.10104672</v>
      </c>
      <c r="D324" s="25" t="n">
        <v>0.015136631</v>
      </c>
    </row>
    <row r="325">
      <c r="A325" s="27" t="n">
        <v>313.04</v>
      </c>
      <c r="B325" s="28" t="n">
        <v>0.120258026</v>
      </c>
      <c r="C325" s="28" t="n">
        <v>0.102683114</v>
      </c>
      <c r="D325" s="28" t="n">
        <v>-0.017574911</v>
      </c>
    </row>
    <row r="326">
      <c r="A326" s="24" t="n">
        <v>312.613333</v>
      </c>
      <c r="B326" s="25" t="n">
        <v>0.116906166</v>
      </c>
      <c r="C326" s="25" t="n">
        <v>0.103020504</v>
      </c>
      <c r="D326" s="25" t="n">
        <v>-0.013885662</v>
      </c>
    </row>
    <row r="327">
      <c r="A327" s="27" t="n">
        <v>312.186667</v>
      </c>
      <c r="B327" s="28" t="n">
        <v>0.09106797699999999</v>
      </c>
      <c r="C327" s="28" t="n">
        <v>0.102150431</v>
      </c>
      <c r="D327" s="28" t="n">
        <v>0.011082454</v>
      </c>
    </row>
    <row r="328">
      <c r="A328" s="24" t="n">
        <v>311.76</v>
      </c>
      <c r="B328" s="25" t="n">
        <v>0.091229118</v>
      </c>
      <c r="C328" s="25" t="n">
        <v>0.102826177</v>
      </c>
      <c r="D328" s="25" t="n">
        <v>0.011597059</v>
      </c>
    </row>
    <row r="329">
      <c r="A329" s="27" t="n">
        <v>311.333333</v>
      </c>
      <c r="B329" s="28" t="n">
        <v>0.114334047</v>
      </c>
      <c r="C329" s="28" t="n">
        <v>0.104618159</v>
      </c>
      <c r="D329" s="28" t="n">
        <v>-0.009715888000000001</v>
      </c>
    </row>
    <row r="330">
      <c r="A330" s="24" t="n">
        <v>310.906667</v>
      </c>
      <c r="B330" s="25" t="n">
        <v>0.103916205</v>
      </c>
      <c r="C330" s="25" t="n">
        <v>0.105028398</v>
      </c>
      <c r="D330" s="25" t="n">
        <v>0.001112193</v>
      </c>
    </row>
    <row r="331">
      <c r="A331" s="27" t="n">
        <v>310.48</v>
      </c>
      <c r="B331" s="28" t="n">
        <v>0.096785977</v>
      </c>
      <c r="C331" s="28" t="n">
        <v>0.105129124</v>
      </c>
      <c r="D331" s="28" t="n">
        <v>0.008343145999999999</v>
      </c>
    </row>
    <row r="332">
      <c r="A332" s="24" t="n">
        <v>310.053333</v>
      </c>
      <c r="B332" s="25" t="n">
        <v>0.08476193999999999</v>
      </c>
      <c r="C332" s="25" t="n">
        <v>0.10612496</v>
      </c>
      <c r="D332" s="25" t="n">
        <v>0.02136302</v>
      </c>
    </row>
    <row r="333">
      <c r="A333" s="27" t="n">
        <v>309.626667</v>
      </c>
      <c r="B333" s="28" t="n">
        <v>0.115986161</v>
      </c>
      <c r="C333" s="28" t="n">
        <v>0.107180446</v>
      </c>
      <c r="D333" s="28" t="n">
        <v>-0.008805715</v>
      </c>
    </row>
    <row r="334">
      <c r="A334" s="24" t="n">
        <v>309.2</v>
      </c>
      <c r="B334" s="25" t="n">
        <v>0.119339541</v>
      </c>
      <c r="C334" s="25" t="n">
        <v>0.10926375</v>
      </c>
      <c r="D334" s="25" t="n">
        <v>-0.01007579</v>
      </c>
    </row>
    <row r="335">
      <c r="A335" s="27" t="n">
        <v>308.773333</v>
      </c>
      <c r="B335" s="28" t="n">
        <v>0.1161865</v>
      </c>
      <c r="C335" s="28" t="n">
        <v>0.110362164</v>
      </c>
      <c r="D335" s="28" t="n">
        <v>-0.005824336</v>
      </c>
    </row>
    <row r="336">
      <c r="A336" s="24" t="n">
        <v>308.346667</v>
      </c>
      <c r="B336" s="25" t="n">
        <v>0.102252811</v>
      </c>
      <c r="C336" s="25" t="n">
        <v>0.111515435</v>
      </c>
      <c r="D336" s="25" t="n">
        <v>0.009262624000000001</v>
      </c>
    </row>
    <row r="337">
      <c r="A337" s="27" t="n">
        <v>307.92</v>
      </c>
      <c r="B337" s="28" t="n">
        <v>0.11968109</v>
      </c>
      <c r="C337" s="28" t="n">
        <v>0.114750712</v>
      </c>
      <c r="D337" s="28" t="n">
        <v>-0.004930378</v>
      </c>
    </row>
    <row r="338">
      <c r="A338" s="24" t="n">
        <v>307.493333</v>
      </c>
      <c r="B338" s="25" t="n">
        <v>0.116474956</v>
      </c>
      <c r="C338" s="25" t="n">
        <v>0.116323663</v>
      </c>
      <c r="D338" s="25" t="n">
        <v>-0.000151293</v>
      </c>
    </row>
    <row r="339">
      <c r="A339" s="27" t="n">
        <v>307.066667</v>
      </c>
      <c r="B339" s="28" t="n">
        <v>0.126020834</v>
      </c>
      <c r="C339" s="28" t="n">
        <v>0.116543529</v>
      </c>
      <c r="D339" s="28" t="n">
        <v>-0.009477304000000001</v>
      </c>
    </row>
    <row r="340">
      <c r="A340" s="24" t="n">
        <v>306.64</v>
      </c>
      <c r="B340" s="25" t="n">
        <v>0.107451558</v>
      </c>
      <c r="C340" s="25" t="n">
        <v>0.11802224</v>
      </c>
      <c r="D340" s="25" t="n">
        <v>0.010570682</v>
      </c>
    </row>
    <row r="341">
      <c r="A341" s="27" t="n">
        <v>306.213333</v>
      </c>
      <c r="B341" s="28" t="n">
        <v>0.121549554</v>
      </c>
      <c r="C341" s="28" t="n">
        <v>0.119300854</v>
      </c>
      <c r="D341" s="28" t="n">
        <v>-0.0022487</v>
      </c>
    </row>
    <row r="342">
      <c r="A342" s="24" t="n">
        <v>305.786667</v>
      </c>
      <c r="B342" s="25" t="n">
        <v>0.130983621</v>
      </c>
      <c r="C342" s="25" t="n">
        <v>0.120611032</v>
      </c>
      <c r="D342" s="25" t="n">
        <v>-0.010372589</v>
      </c>
    </row>
    <row r="343">
      <c r="A343" s="27" t="n">
        <v>305.36</v>
      </c>
      <c r="B343" s="28" t="n">
        <v>0.122025467</v>
      </c>
      <c r="C343" s="28" t="n">
        <v>0.121952775</v>
      </c>
      <c r="D343" s="28" t="n">
        <v>-7.2693e-05</v>
      </c>
    </row>
    <row r="344">
      <c r="A344" s="24" t="n">
        <v>304.933333</v>
      </c>
      <c r="B344" s="25" t="n">
        <v>0.103836201</v>
      </c>
      <c r="C344" s="25" t="n">
        <v>0.123326082</v>
      </c>
      <c r="D344" s="25" t="n">
        <v>0.019489881</v>
      </c>
    </row>
    <row r="345">
      <c r="A345" s="27" t="n">
        <v>304.506667</v>
      </c>
      <c r="B345" s="28" t="n">
        <v>0.143845513</v>
      </c>
      <c r="C345" s="28" t="n">
        <v>0.124730953</v>
      </c>
      <c r="D345" s="28" t="n">
        <v>-0.01911456</v>
      </c>
    </row>
    <row r="346">
      <c r="A346" s="24" t="n">
        <v>304.08</v>
      </c>
      <c r="B346" s="25" t="n">
        <v>0.134925723</v>
      </c>
      <c r="C346" s="25" t="n">
        <v>0.126167389</v>
      </c>
      <c r="D346" s="25" t="n">
        <v>-0.008758334</v>
      </c>
    </row>
    <row r="347">
      <c r="A347" s="27" t="n">
        <v>303.653333</v>
      </c>
      <c r="B347" s="28" t="n">
        <v>0.127511337</v>
      </c>
      <c r="C347" s="28" t="n">
        <v>0.12763539</v>
      </c>
      <c r="D347" s="28" t="n">
        <v>0.000124052</v>
      </c>
    </row>
    <row r="348">
      <c r="A348" s="24" t="n">
        <v>303.226667</v>
      </c>
      <c r="B348" s="25" t="n">
        <v>0.135127932</v>
      </c>
      <c r="C348" s="25" t="n">
        <v>0.129134955</v>
      </c>
      <c r="D348" s="25" t="n">
        <v>-0.005992977</v>
      </c>
    </row>
    <row r="349">
      <c r="A349" s="27" t="n">
        <v>302.8</v>
      </c>
      <c r="B349" s="28" t="n">
        <v>0.125680238</v>
      </c>
      <c r="C349" s="28" t="n">
        <v>0.130666084</v>
      </c>
      <c r="D349" s="28" t="n">
        <v>0.004985846</v>
      </c>
    </row>
    <row r="350">
      <c r="A350" s="24" t="n">
        <v>302.373333</v>
      </c>
      <c r="B350" s="25" t="n">
        <v>0.136781424</v>
      </c>
      <c r="C350" s="25" t="n">
        <v>0.132228778</v>
      </c>
      <c r="D350" s="25" t="n">
        <v>-0.004552646</v>
      </c>
    </row>
    <row r="351">
      <c r="A351" s="27" t="n">
        <v>301.946667</v>
      </c>
      <c r="B351" s="28" t="n">
        <v>0.137121409</v>
      </c>
      <c r="C351" s="28" t="n">
        <v>0.133823037</v>
      </c>
      <c r="D351" s="28" t="n">
        <v>-0.003298373</v>
      </c>
    </row>
    <row r="352">
      <c r="A352" s="24" t="n">
        <v>301.52</v>
      </c>
      <c r="B352" s="25" t="n">
        <v>0.114402927</v>
      </c>
      <c r="C352" s="25" t="n">
        <v>0.135448859</v>
      </c>
      <c r="D352" s="25" t="n">
        <v>0.021045932</v>
      </c>
    </row>
    <row r="353">
      <c r="A353" s="27" t="n">
        <v>301.093333</v>
      </c>
      <c r="B353" s="28" t="n">
        <v>0.138796985</v>
      </c>
      <c r="C353" s="28" t="n">
        <v>0.137106247</v>
      </c>
      <c r="D353" s="28" t="n">
        <v>-0.001690738</v>
      </c>
    </row>
    <row r="354">
      <c r="A354" s="31" t="n">
        <v>300.666667</v>
      </c>
      <c r="B354" s="32" t="n">
        <v>0.157697082</v>
      </c>
      <c r="C354" s="25" t="n">
        <v>0.138795199</v>
      </c>
      <c r="D354" s="25" t="n">
        <v>-0.018901883</v>
      </c>
    </row>
    <row r="355">
      <c r="A355" s="29" t="n">
        <v>300.24</v>
      </c>
      <c r="B355" s="28" t="n">
        <v>0.124891073</v>
      </c>
      <c r="C355" s="30" t="n">
        <v>0.140515715</v>
      </c>
      <c r="D355" s="28" t="n">
        <v>0.015624643</v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8" customWidth="1" min="4" max="4"/>
    <col width="16" customWidth="1" min="5" max="5"/>
    <col width="16" customWidth="1" min="6" max="6"/>
    <col width="20" customWidth="1" min="7" max="7"/>
  </cols>
  <sheetData>
    <row r="1" ht="22" customHeight="1">
      <c r="A1" s="17" t="inlineStr">
        <is>
          <t>Savitzky-Golay Smoothing — VariasiMB1g</t>
        </is>
      </c>
    </row>
    <row r="2" ht="16" customHeight="1">
      <c r="A2" s="18" t="inlineStr">
        <is>
          <t>Window: 30 pts (aktif: 31)  |  Poly Order: 2  |  Data: 352 titik</t>
        </is>
      </c>
      <c r="E2" s="19" t="inlineStr">
        <is>
          <t>Keterangan</t>
        </is>
      </c>
      <c r="F2" s="19" t="inlineStr">
        <is>
          <t>λ Maks (nm)</t>
        </is>
      </c>
      <c r="G2" s="19" t="inlineStr">
        <is>
          <t>Absorbansi Maks</t>
        </is>
      </c>
    </row>
    <row r="3" ht="18" customHeight="1">
      <c r="A3" s="4" t="inlineStr">
        <is>
          <t>Wavelength ( nm )</t>
        </is>
      </c>
      <c r="B3" s="20" t="inlineStr">
        <is>
          <t>Absorbance (Raw)</t>
        </is>
      </c>
      <c r="C3" s="21" t="inlineStr">
        <is>
          <t>Absorbance (Smoothed)</t>
        </is>
      </c>
      <c r="D3" s="22" t="inlineStr">
        <is>
          <t>Δ Absorbance</t>
        </is>
      </c>
      <c r="E3" s="23" t="inlineStr">
        <is>
          <t>Max Raw</t>
        </is>
      </c>
      <c r="F3" s="8" t="n">
        <v>300.24</v>
      </c>
      <c r="G3" s="9" t="n">
        <v>0.175384477</v>
      </c>
    </row>
    <row r="4">
      <c r="A4" s="24" t="n">
        <v>450</v>
      </c>
      <c r="B4" s="25" t="n">
        <v>0.07351181699999999</v>
      </c>
      <c r="C4" s="25" t="n">
        <v>0.073146696</v>
      </c>
      <c r="D4" s="25" t="n">
        <v>-0.000365121</v>
      </c>
      <c r="E4" s="26" t="inlineStr">
        <is>
          <t>Max Smoothed</t>
        </is>
      </c>
      <c r="F4" s="10" t="n">
        <v>300.24</v>
      </c>
      <c r="G4" s="11" t="n">
        <v>0.162395966</v>
      </c>
    </row>
    <row r="5">
      <c r="A5" s="27" t="n">
        <v>449.573333</v>
      </c>
      <c r="B5" s="28" t="n">
        <v>0.073014989</v>
      </c>
      <c r="C5" s="28" t="n">
        <v>0.073276757</v>
      </c>
      <c r="D5" s="28" t="n">
        <v>0.000261768</v>
      </c>
    </row>
    <row r="6">
      <c r="A6" s="24" t="n">
        <v>449.146667</v>
      </c>
      <c r="B6" s="25" t="n">
        <v>0.07280544899999999</v>
      </c>
      <c r="C6" s="25" t="n">
        <v>0.073404447</v>
      </c>
      <c r="D6" s="25" t="n">
        <v>0.000598998</v>
      </c>
    </row>
    <row r="7">
      <c r="A7" s="27" t="n">
        <v>448.72</v>
      </c>
      <c r="B7" s="28" t="n">
        <v>0.073559128</v>
      </c>
      <c r="C7" s="28" t="n">
        <v>0.073529766</v>
      </c>
      <c r="D7" s="28" t="n">
        <v>-2.9362e-05</v>
      </c>
    </row>
    <row r="8">
      <c r="A8" s="24" t="n">
        <v>448.293333</v>
      </c>
      <c r="B8" s="25" t="n">
        <v>0.074319653</v>
      </c>
      <c r="C8" s="25" t="n">
        <v>0.07365271499999999</v>
      </c>
      <c r="D8" s="25" t="n">
        <v>-0.0006669379999999999</v>
      </c>
    </row>
    <row r="9">
      <c r="A9" s="27" t="n">
        <v>447.866667</v>
      </c>
      <c r="B9" s="28" t="n">
        <v>0.074277736</v>
      </c>
      <c r="C9" s="28" t="n">
        <v>0.073773292</v>
      </c>
      <c r="D9" s="28" t="n">
        <v>-0.0005044440000000001</v>
      </c>
    </row>
    <row r="10">
      <c r="A10" s="24" t="n">
        <v>447.44</v>
      </c>
      <c r="B10" s="25" t="n">
        <v>0.072259262</v>
      </c>
      <c r="C10" s="25" t="n">
        <v>0.073891499</v>
      </c>
      <c r="D10" s="25" t="n">
        <v>0.001632237</v>
      </c>
    </row>
    <row r="11">
      <c r="A11" s="27" t="n">
        <v>447.013333</v>
      </c>
      <c r="B11" s="28" t="n">
        <v>0.07441326199999999</v>
      </c>
      <c r="C11" s="28" t="n">
        <v>0.07400733499999999</v>
      </c>
      <c r="D11" s="28" t="n">
        <v>-0.000405927</v>
      </c>
    </row>
    <row r="12">
      <c r="A12" s="24" t="n">
        <v>446.586667</v>
      </c>
      <c r="B12" s="25" t="n">
        <v>0.075213447</v>
      </c>
      <c r="C12" s="25" t="n">
        <v>0.0741208</v>
      </c>
      <c r="D12" s="25" t="n">
        <v>-0.001092647</v>
      </c>
    </row>
    <row r="13">
      <c r="A13" s="27" t="n">
        <v>446.16</v>
      </c>
      <c r="B13" s="28" t="n">
        <v>0.072987624</v>
      </c>
      <c r="C13" s="28" t="n">
        <v>0.07423189400000001</v>
      </c>
      <c r="D13" s="28" t="n">
        <v>0.00124427</v>
      </c>
    </row>
    <row r="14">
      <c r="A14" s="24" t="n">
        <v>445.733333</v>
      </c>
      <c r="B14" s="25" t="n">
        <v>0.073531561</v>
      </c>
      <c r="C14" s="25" t="n">
        <v>0.074340617</v>
      </c>
      <c r="D14" s="25" t="n">
        <v>0.0008090559999999999</v>
      </c>
    </row>
    <row r="15">
      <c r="A15" s="27" t="n">
        <v>445.306667</v>
      </c>
      <c r="B15" s="28" t="n">
        <v>0.07607367600000001</v>
      </c>
      <c r="C15" s="28" t="n">
        <v>0.07444697</v>
      </c>
      <c r="D15" s="28" t="n">
        <v>-0.001626706</v>
      </c>
    </row>
    <row r="16">
      <c r="A16" s="24" t="n">
        <v>444.88</v>
      </c>
      <c r="B16" s="25" t="n">
        <v>0.07449557599999999</v>
      </c>
      <c r="C16" s="25" t="n">
        <v>0.074550951</v>
      </c>
      <c r="D16" s="25" t="n">
        <v>5.5375e-05</v>
      </c>
    </row>
    <row r="17">
      <c r="A17" s="27" t="n">
        <v>444.453333</v>
      </c>
      <c r="B17" s="28" t="n">
        <v>0.07464188300000001</v>
      </c>
      <c r="C17" s="28" t="n">
        <v>0.07465256200000001</v>
      </c>
      <c r="D17" s="28" t="n">
        <v>1.0679e-05</v>
      </c>
    </row>
    <row r="18">
      <c r="A18" s="24" t="n">
        <v>444.026667</v>
      </c>
      <c r="B18" s="25" t="n">
        <v>0.075030454</v>
      </c>
      <c r="C18" s="25" t="n">
        <v>0.07475180100000001</v>
      </c>
      <c r="D18" s="25" t="n">
        <v>-0.000278653</v>
      </c>
    </row>
    <row r="19">
      <c r="A19" s="27" t="n">
        <v>443.6</v>
      </c>
      <c r="B19" s="28" t="n">
        <v>0.07243640699999999</v>
      </c>
      <c r="C19" s="28" t="n">
        <v>0.07484867000000001</v>
      </c>
      <c r="D19" s="28" t="n">
        <v>0.002412263</v>
      </c>
    </row>
    <row r="20">
      <c r="A20" s="24" t="n">
        <v>443.173333</v>
      </c>
      <c r="B20" s="25" t="n">
        <v>0.077396117</v>
      </c>
      <c r="C20" s="25" t="n">
        <v>0.074913199</v>
      </c>
      <c r="D20" s="25" t="n">
        <v>-0.002482918</v>
      </c>
    </row>
    <row r="21">
      <c r="A21" s="27" t="n">
        <v>442.746667</v>
      </c>
      <c r="B21" s="28" t="n">
        <v>0.076013289</v>
      </c>
      <c r="C21" s="28" t="n">
        <v>0.074918281</v>
      </c>
      <c r="D21" s="28" t="n">
        <v>-0.001095008</v>
      </c>
    </row>
    <row r="22">
      <c r="A22" s="24" t="n">
        <v>442.32</v>
      </c>
      <c r="B22" s="25" t="n">
        <v>0.075188406</v>
      </c>
      <c r="C22" s="25" t="n">
        <v>0.07504846799999999</v>
      </c>
      <c r="D22" s="25" t="n">
        <v>-0.000139938</v>
      </c>
    </row>
    <row r="23">
      <c r="A23" s="27" t="n">
        <v>441.893333</v>
      </c>
      <c r="B23" s="28" t="n">
        <v>0.074846178</v>
      </c>
      <c r="C23" s="28" t="n">
        <v>0.075128581</v>
      </c>
      <c r="D23" s="28" t="n">
        <v>0.000282403</v>
      </c>
    </row>
    <row r="24">
      <c r="A24" s="24" t="n">
        <v>441.466667</v>
      </c>
      <c r="B24" s="25" t="n">
        <v>0.076163985</v>
      </c>
      <c r="C24" s="25" t="n">
        <v>0.075361173</v>
      </c>
      <c r="D24" s="25" t="n">
        <v>-0.000802812</v>
      </c>
    </row>
    <row r="25">
      <c r="A25" s="27" t="n">
        <v>441.04</v>
      </c>
      <c r="B25" s="28" t="n">
        <v>0.073939241</v>
      </c>
      <c r="C25" s="28" t="n">
        <v>0.075569331</v>
      </c>
      <c r="D25" s="28" t="n">
        <v>0.00163009</v>
      </c>
    </row>
    <row r="26">
      <c r="A26" s="24" t="n">
        <v>440.613333</v>
      </c>
      <c r="B26" s="25" t="n">
        <v>0.075431213</v>
      </c>
      <c r="C26" s="25" t="n">
        <v>0.07547057</v>
      </c>
      <c r="D26" s="25" t="n">
        <v>3.9357e-05</v>
      </c>
    </row>
    <row r="27">
      <c r="A27" s="27" t="n">
        <v>440.186667</v>
      </c>
      <c r="B27" s="28" t="n">
        <v>0.07543908100000001</v>
      </c>
      <c r="C27" s="28" t="n">
        <v>0.075562876</v>
      </c>
      <c r="D27" s="28" t="n">
        <v>0.000123795</v>
      </c>
    </row>
    <row r="28">
      <c r="A28" s="24" t="n">
        <v>439.76</v>
      </c>
      <c r="B28" s="25" t="n">
        <v>0.075239234</v>
      </c>
      <c r="C28" s="25" t="n">
        <v>0.075737866</v>
      </c>
      <c r="D28" s="25" t="n">
        <v>0.000498632</v>
      </c>
    </row>
    <row r="29">
      <c r="A29" s="27" t="n">
        <v>439.333333</v>
      </c>
      <c r="B29" s="28" t="n">
        <v>0.07462429299999999</v>
      </c>
      <c r="C29" s="28" t="n">
        <v>0.075743871</v>
      </c>
      <c r="D29" s="28" t="n">
        <v>0.001119578</v>
      </c>
    </row>
    <row r="30">
      <c r="A30" s="24" t="n">
        <v>438.906667</v>
      </c>
      <c r="B30" s="25" t="n">
        <v>0.077235885</v>
      </c>
      <c r="C30" s="25" t="n">
        <v>0.07567486599999999</v>
      </c>
      <c r="D30" s="25" t="n">
        <v>-0.001561019</v>
      </c>
    </row>
    <row r="31">
      <c r="A31" s="27" t="n">
        <v>438.48</v>
      </c>
      <c r="B31" s="28" t="n">
        <v>0.07513523799999999</v>
      </c>
      <c r="C31" s="28" t="n">
        <v>0.075843888</v>
      </c>
      <c r="D31" s="28" t="n">
        <v>0.00070865</v>
      </c>
    </row>
    <row r="32">
      <c r="A32" s="24" t="n">
        <v>438.053333</v>
      </c>
      <c r="B32" s="25" t="n">
        <v>0.075076453</v>
      </c>
      <c r="C32" s="25" t="n">
        <v>0.076046236</v>
      </c>
      <c r="D32" s="25" t="n">
        <v>0.000969783</v>
      </c>
    </row>
    <row r="33">
      <c r="A33" s="27" t="n">
        <v>437.626667</v>
      </c>
      <c r="B33" s="28" t="n">
        <v>0.075523309</v>
      </c>
      <c r="C33" s="28" t="n">
        <v>0.07609925100000001</v>
      </c>
      <c r="D33" s="28" t="n">
        <v>0.000575942</v>
      </c>
    </row>
    <row r="34">
      <c r="A34" s="24" t="n">
        <v>437.2</v>
      </c>
      <c r="B34" s="25" t="n">
        <v>0.07754504700000001</v>
      </c>
      <c r="C34" s="25" t="n">
        <v>0.076216088</v>
      </c>
      <c r="D34" s="25" t="n">
        <v>-0.001328959</v>
      </c>
    </row>
    <row r="35">
      <c r="A35" s="27" t="n">
        <v>436.773333</v>
      </c>
      <c r="B35" s="28" t="n">
        <v>0.07731059899999999</v>
      </c>
      <c r="C35" s="28" t="n">
        <v>0.076183241</v>
      </c>
      <c r="D35" s="28" t="n">
        <v>-0.001127358</v>
      </c>
    </row>
    <row r="36">
      <c r="A36" s="24" t="n">
        <v>436.346667</v>
      </c>
      <c r="B36" s="25" t="n">
        <v>0.078480445</v>
      </c>
      <c r="C36" s="25" t="n">
        <v>0.076376368</v>
      </c>
      <c r="D36" s="25" t="n">
        <v>-0.002104077</v>
      </c>
    </row>
    <row r="37">
      <c r="A37" s="27" t="n">
        <v>435.92</v>
      </c>
      <c r="B37" s="28" t="n">
        <v>0.075674385</v>
      </c>
      <c r="C37" s="28" t="n">
        <v>0.076617432</v>
      </c>
      <c r="D37" s="28" t="n">
        <v>0.000943047</v>
      </c>
    </row>
    <row r="38">
      <c r="A38" s="24" t="n">
        <v>435.493333</v>
      </c>
      <c r="B38" s="25" t="n">
        <v>0.077244207</v>
      </c>
      <c r="C38" s="25" t="n">
        <v>0.07682776199999999</v>
      </c>
      <c r="D38" s="25" t="n">
        <v>-0.000416445</v>
      </c>
    </row>
    <row r="39">
      <c r="A39" s="27" t="n">
        <v>435.066667</v>
      </c>
      <c r="B39" s="28" t="n">
        <v>0.074686162</v>
      </c>
      <c r="C39" s="28" t="n">
        <v>0.076756399</v>
      </c>
      <c r="D39" s="28" t="n">
        <v>0.002070237</v>
      </c>
    </row>
    <row r="40">
      <c r="A40" s="24" t="n">
        <v>434.64</v>
      </c>
      <c r="B40" s="25" t="n">
        <v>0.074633166</v>
      </c>
      <c r="C40" s="25" t="n">
        <v>0.076896109</v>
      </c>
      <c r="D40" s="25" t="n">
        <v>0.002262943</v>
      </c>
    </row>
    <row r="41">
      <c r="A41" s="27" t="n">
        <v>434.213333</v>
      </c>
      <c r="B41" s="28" t="n">
        <v>0.078684531</v>
      </c>
      <c r="C41" s="28" t="n">
        <v>0.07681516300000001</v>
      </c>
      <c r="D41" s="28" t="n">
        <v>-0.001869368</v>
      </c>
    </row>
    <row r="42">
      <c r="A42" s="24" t="n">
        <v>433.786667</v>
      </c>
      <c r="B42" s="25" t="n">
        <v>0.076989658</v>
      </c>
      <c r="C42" s="25" t="n">
        <v>0.076950883</v>
      </c>
      <c r="D42" s="25" t="n">
        <v>-3.8775e-05</v>
      </c>
    </row>
    <row r="43">
      <c r="A43" s="27" t="n">
        <v>433.36</v>
      </c>
      <c r="B43" s="28" t="n">
        <v>0.07617581599999999</v>
      </c>
      <c r="C43" s="28" t="n">
        <v>0.076976211</v>
      </c>
      <c r="D43" s="28" t="n">
        <v>0.000800395</v>
      </c>
    </row>
    <row r="44">
      <c r="A44" s="24" t="n">
        <v>432.933333</v>
      </c>
      <c r="B44" s="25" t="n">
        <v>0.07728175800000001</v>
      </c>
      <c r="C44" s="25" t="n">
        <v>0.076910274</v>
      </c>
      <c r="D44" s="25" t="n">
        <v>-0.000371484</v>
      </c>
    </row>
    <row r="45">
      <c r="A45" s="27" t="n">
        <v>432.506667</v>
      </c>
      <c r="B45" s="28" t="n">
        <v>0.079392597</v>
      </c>
      <c r="C45" s="28" t="n">
        <v>0.076975893</v>
      </c>
      <c r="D45" s="28" t="n">
        <v>-0.002416704</v>
      </c>
    </row>
    <row r="46">
      <c r="A46" s="24" t="n">
        <v>432.08</v>
      </c>
      <c r="B46" s="25" t="n">
        <v>0.07750894899999999</v>
      </c>
      <c r="C46" s="25" t="n">
        <v>0.077133749</v>
      </c>
      <c r="D46" s="25" t="n">
        <v>-0.0003752</v>
      </c>
    </row>
    <row r="47">
      <c r="A47" s="27" t="n">
        <v>431.653333</v>
      </c>
      <c r="B47" s="28" t="n">
        <v>0.075134084</v>
      </c>
      <c r="C47" s="28" t="n">
        <v>0.076919897</v>
      </c>
      <c r="D47" s="28" t="n">
        <v>0.001785813</v>
      </c>
    </row>
    <row r="48">
      <c r="A48" s="24" t="n">
        <v>431.226667</v>
      </c>
      <c r="B48" s="25" t="n">
        <v>0.078066103</v>
      </c>
      <c r="C48" s="25" t="n">
        <v>0.076807379</v>
      </c>
      <c r="D48" s="25" t="n">
        <v>-0.001258724</v>
      </c>
    </row>
    <row r="49">
      <c r="A49" s="27" t="n">
        <v>430.8</v>
      </c>
      <c r="B49" s="28" t="n">
        <v>0.07723195099999999</v>
      </c>
      <c r="C49" s="28" t="n">
        <v>0.07681254999999999</v>
      </c>
      <c r="D49" s="28" t="n">
        <v>-0.000419401</v>
      </c>
    </row>
    <row r="50">
      <c r="A50" s="24" t="n">
        <v>430.373333</v>
      </c>
      <c r="B50" s="25" t="n">
        <v>0.077252537</v>
      </c>
      <c r="C50" s="25" t="n">
        <v>0.076981802</v>
      </c>
      <c r="D50" s="25" t="n">
        <v>-0.000270735</v>
      </c>
    </row>
    <row r="51">
      <c r="A51" s="27" t="n">
        <v>429.946667</v>
      </c>
      <c r="B51" s="28" t="n">
        <v>0.077459641</v>
      </c>
      <c r="C51" s="28" t="n">
        <v>0.07714188199999999</v>
      </c>
      <c r="D51" s="28" t="n">
        <v>-0.000317759</v>
      </c>
    </row>
    <row r="52">
      <c r="A52" s="24" t="n">
        <v>429.52</v>
      </c>
      <c r="B52" s="25" t="n">
        <v>0.07521027299999999</v>
      </c>
      <c r="C52" s="25" t="n">
        <v>0.077163527</v>
      </c>
      <c r="D52" s="25" t="n">
        <v>0.001953254</v>
      </c>
    </row>
    <row r="53">
      <c r="A53" s="27" t="n">
        <v>429.093333</v>
      </c>
      <c r="B53" s="28" t="n">
        <v>0.07428114099999999</v>
      </c>
      <c r="C53" s="28" t="n">
        <v>0.07716426699999999</v>
      </c>
      <c r="D53" s="28" t="n">
        <v>0.002883126</v>
      </c>
    </row>
    <row r="54">
      <c r="A54" s="24" t="n">
        <v>428.666667</v>
      </c>
      <c r="B54" s="25" t="n">
        <v>0.079484314</v>
      </c>
      <c r="C54" s="25" t="n">
        <v>0.07734854200000001</v>
      </c>
      <c r="D54" s="25" t="n">
        <v>-0.002135772</v>
      </c>
    </row>
    <row r="55">
      <c r="A55" s="27" t="n">
        <v>428.24</v>
      </c>
      <c r="B55" s="28" t="n">
        <v>0.076720417</v>
      </c>
      <c r="C55" s="28" t="n">
        <v>0.077447883</v>
      </c>
      <c r="D55" s="28" t="n">
        <v>0.000727466</v>
      </c>
    </row>
    <row r="56">
      <c r="A56" s="24" t="n">
        <v>427.813333</v>
      </c>
      <c r="B56" s="25" t="n">
        <v>0.07901143300000001</v>
      </c>
      <c r="C56" s="25" t="n">
        <v>0.077311598</v>
      </c>
      <c r="D56" s="25" t="n">
        <v>-0.001699835</v>
      </c>
    </row>
    <row r="57">
      <c r="A57" s="27" t="n">
        <v>427.386667</v>
      </c>
      <c r="B57" s="28" t="n">
        <v>0.075686537</v>
      </c>
      <c r="C57" s="28" t="n">
        <v>0.077429884</v>
      </c>
      <c r="D57" s="28" t="n">
        <v>0.001743347</v>
      </c>
    </row>
    <row r="58">
      <c r="A58" s="24" t="n">
        <v>426.96</v>
      </c>
      <c r="B58" s="25" t="n">
        <v>0.077571154</v>
      </c>
      <c r="C58" s="25" t="n">
        <v>0.07754461</v>
      </c>
      <c r="D58" s="25" t="n">
        <v>-2.6544e-05</v>
      </c>
    </row>
    <row r="59">
      <c r="A59" s="27" t="n">
        <v>426.533333</v>
      </c>
      <c r="B59" s="28" t="n">
        <v>0.07937280100000001</v>
      </c>
      <c r="C59" s="28" t="n">
        <v>0.07771794</v>
      </c>
      <c r="D59" s="28" t="n">
        <v>-0.001654861</v>
      </c>
    </row>
    <row r="60">
      <c r="A60" s="24" t="n">
        <v>426.106667</v>
      </c>
      <c r="B60" s="25" t="n">
        <v>0.07568333300000001</v>
      </c>
      <c r="C60" s="25" t="n">
        <v>0.07780952200000001</v>
      </c>
      <c r="D60" s="25" t="n">
        <v>0.002126189</v>
      </c>
    </row>
    <row r="61">
      <c r="A61" s="27" t="n">
        <v>425.68</v>
      </c>
      <c r="B61" s="28" t="n">
        <v>0.075740524</v>
      </c>
      <c r="C61" s="28" t="n">
        <v>0.077912651</v>
      </c>
      <c r="D61" s="28" t="n">
        <v>0.002172127</v>
      </c>
    </row>
    <row r="62">
      <c r="A62" s="24" t="n">
        <v>425.253333</v>
      </c>
      <c r="B62" s="25" t="n">
        <v>0.081642531</v>
      </c>
      <c r="C62" s="25" t="n">
        <v>0.07798142499999999</v>
      </c>
      <c r="D62" s="25" t="n">
        <v>-0.003661106</v>
      </c>
    </row>
    <row r="63">
      <c r="A63" s="27" t="n">
        <v>424.826667</v>
      </c>
      <c r="B63" s="28" t="n">
        <v>0.08013495800000001</v>
      </c>
      <c r="C63" s="28" t="n">
        <v>0.07807850700000001</v>
      </c>
      <c r="D63" s="28" t="n">
        <v>-0.002056451</v>
      </c>
    </row>
    <row r="64">
      <c r="A64" s="24" t="n">
        <v>424.4</v>
      </c>
      <c r="B64" s="25" t="n">
        <v>0.07820510899999999</v>
      </c>
      <c r="C64" s="25" t="n">
        <v>0.078238375</v>
      </c>
      <c r="D64" s="25" t="n">
        <v>3.3266e-05</v>
      </c>
    </row>
    <row r="65">
      <c r="A65" s="27" t="n">
        <v>423.973333</v>
      </c>
      <c r="B65" s="28" t="n">
        <v>0.076689199</v>
      </c>
      <c r="C65" s="28" t="n">
        <v>0.078304048</v>
      </c>
      <c r="D65" s="28" t="n">
        <v>0.001614849</v>
      </c>
    </row>
    <row r="66">
      <c r="A66" s="24" t="n">
        <v>423.546667</v>
      </c>
      <c r="B66" s="25" t="n">
        <v>0.07648988800000001</v>
      </c>
      <c r="C66" s="25" t="n">
        <v>0.078573315</v>
      </c>
      <c r="D66" s="25" t="n">
        <v>0.002083427</v>
      </c>
    </row>
    <row r="67">
      <c r="A67" s="27" t="n">
        <v>423.12</v>
      </c>
      <c r="B67" s="28" t="n">
        <v>0.08123412000000001</v>
      </c>
      <c r="C67" s="28" t="n">
        <v>0.078707264</v>
      </c>
      <c r="D67" s="28" t="n">
        <v>-0.002526856</v>
      </c>
    </row>
    <row r="68">
      <c r="A68" s="24" t="n">
        <v>422.693333</v>
      </c>
      <c r="B68" s="25" t="n">
        <v>0.079811826</v>
      </c>
      <c r="C68" s="25" t="n">
        <v>0.07874880300000001</v>
      </c>
      <c r="D68" s="25" t="n">
        <v>-0.001063023</v>
      </c>
    </row>
    <row r="69">
      <c r="A69" s="27" t="n">
        <v>422.266667</v>
      </c>
      <c r="B69" s="28" t="n">
        <v>0.077740245</v>
      </c>
      <c r="C69" s="28" t="n">
        <v>0.07875260000000001</v>
      </c>
      <c r="D69" s="28" t="n">
        <v>0.001012355</v>
      </c>
    </row>
    <row r="70">
      <c r="A70" s="24" t="n">
        <v>421.84</v>
      </c>
      <c r="B70" s="25" t="n">
        <v>0.076300301</v>
      </c>
      <c r="C70" s="25" t="n">
        <v>0.078891805</v>
      </c>
      <c r="D70" s="25" t="n">
        <v>0.002591504</v>
      </c>
    </row>
    <row r="71">
      <c r="A71" s="27" t="n">
        <v>421.413333</v>
      </c>
      <c r="B71" s="28" t="n">
        <v>0.08042608900000001</v>
      </c>
      <c r="C71" s="28" t="n">
        <v>0.078932421</v>
      </c>
      <c r="D71" s="28" t="n">
        <v>-0.001493668</v>
      </c>
    </row>
    <row r="72">
      <c r="A72" s="24" t="n">
        <v>420.986667</v>
      </c>
      <c r="B72" s="25" t="n">
        <v>0.079695553</v>
      </c>
      <c r="C72" s="25" t="n">
        <v>0.078928789</v>
      </c>
      <c r="D72" s="25" t="n">
        <v>-0.000766764</v>
      </c>
    </row>
    <row r="73">
      <c r="A73" s="27" t="n">
        <v>420.56</v>
      </c>
      <c r="B73" s="28" t="n">
        <v>0.078555271</v>
      </c>
      <c r="C73" s="28" t="n">
        <v>0.078773975</v>
      </c>
      <c r="D73" s="28" t="n">
        <v>0.000218704</v>
      </c>
    </row>
    <row r="74">
      <c r="A74" s="24" t="n">
        <v>420.133333</v>
      </c>
      <c r="B74" s="25" t="n">
        <v>0.0759973</v>
      </c>
      <c r="C74" s="25" t="n">
        <v>0.07868389100000001</v>
      </c>
      <c r="D74" s="25" t="n">
        <v>0.002686591</v>
      </c>
    </row>
    <row r="75">
      <c r="A75" s="27" t="n">
        <v>419.706667</v>
      </c>
      <c r="B75" s="28" t="n">
        <v>0.078227714</v>
      </c>
      <c r="C75" s="28" t="n">
        <v>0.078742255</v>
      </c>
      <c r="D75" s="28" t="n">
        <v>0.000514541</v>
      </c>
    </row>
    <row r="76">
      <c r="A76" s="24" t="n">
        <v>419.28</v>
      </c>
      <c r="B76" s="25" t="n">
        <v>0.08082474000000001</v>
      </c>
      <c r="C76" s="25" t="n">
        <v>0.078600564</v>
      </c>
      <c r="D76" s="25" t="n">
        <v>-0.002224176</v>
      </c>
    </row>
    <row r="77">
      <c r="A77" s="27" t="n">
        <v>418.853333</v>
      </c>
      <c r="B77" s="28" t="n">
        <v>0.08078233899999999</v>
      </c>
      <c r="C77" s="28" t="n">
        <v>0.078267542</v>
      </c>
      <c r="D77" s="28" t="n">
        <v>-0.002514797</v>
      </c>
    </row>
    <row r="78">
      <c r="A78" s="24" t="n">
        <v>418.426667</v>
      </c>
      <c r="B78" s="25" t="n">
        <v>0.077718996</v>
      </c>
      <c r="C78" s="25" t="n">
        <v>0.07812902300000001</v>
      </c>
      <c r="D78" s="25" t="n">
        <v>0.000410027</v>
      </c>
    </row>
    <row r="79">
      <c r="A79" s="27" t="n">
        <v>418</v>
      </c>
      <c r="B79" s="28" t="n">
        <v>0.079008922</v>
      </c>
      <c r="C79" s="28" t="n">
        <v>0.07827606199999999</v>
      </c>
      <c r="D79" s="28" t="n">
        <v>-0.00073286</v>
      </c>
    </row>
    <row r="80">
      <c r="A80" s="24" t="n">
        <v>417.573333</v>
      </c>
      <c r="B80" s="25" t="n">
        <v>0.0805071</v>
      </c>
      <c r="C80" s="25" t="n">
        <v>0.078190919</v>
      </c>
      <c r="D80" s="25" t="n">
        <v>-0.002316181</v>
      </c>
    </row>
    <row r="81">
      <c r="A81" s="27" t="n">
        <v>417.146667</v>
      </c>
      <c r="B81" s="28" t="n">
        <v>0.07610587000000001</v>
      </c>
      <c r="C81" s="28" t="n">
        <v>0.07795434900000001</v>
      </c>
      <c r="D81" s="28" t="n">
        <v>0.001848479</v>
      </c>
    </row>
    <row r="82">
      <c r="A82" s="24" t="n">
        <v>416.72</v>
      </c>
      <c r="B82" s="25" t="n">
        <v>0.078573093</v>
      </c>
      <c r="C82" s="25" t="n">
        <v>0.077935633</v>
      </c>
      <c r="D82" s="25" t="n">
        <v>-0.00063746</v>
      </c>
    </row>
    <row r="83">
      <c r="A83" s="27" t="n">
        <v>416.293333</v>
      </c>
      <c r="B83" s="28" t="n">
        <v>0.077594496</v>
      </c>
      <c r="C83" s="28" t="n">
        <v>0.07803721600000001</v>
      </c>
      <c r="D83" s="28" t="n">
        <v>0.00044272</v>
      </c>
    </row>
    <row r="84">
      <c r="A84" s="24" t="n">
        <v>415.866667</v>
      </c>
      <c r="B84" s="25" t="n">
        <v>0.075817548</v>
      </c>
      <c r="C84" s="25" t="n">
        <v>0.07816920400000001</v>
      </c>
      <c r="D84" s="25" t="n">
        <v>0.002351656</v>
      </c>
    </row>
    <row r="85">
      <c r="A85" s="27" t="n">
        <v>415.44</v>
      </c>
      <c r="B85" s="28" t="n">
        <v>0.077225663</v>
      </c>
      <c r="C85" s="28" t="n">
        <v>0.07822069199999999</v>
      </c>
      <c r="D85" s="28" t="n">
        <v>0.0009950289999999999</v>
      </c>
    </row>
    <row r="86">
      <c r="A86" s="24" t="n">
        <v>415.013333</v>
      </c>
      <c r="B86" s="25" t="n">
        <v>0.075904205</v>
      </c>
      <c r="C86" s="25" t="n">
        <v>0.07813513399999999</v>
      </c>
      <c r="D86" s="25" t="n">
        <v>0.002230929</v>
      </c>
    </row>
    <row r="87">
      <c r="A87" s="27" t="n">
        <v>414.586667</v>
      </c>
      <c r="B87" s="28" t="n">
        <v>0.078704342</v>
      </c>
      <c r="C87" s="28" t="n">
        <v>0.07804275500000001</v>
      </c>
      <c r="D87" s="28" t="n">
        <v>-0.000661587</v>
      </c>
    </row>
    <row r="88">
      <c r="A88" s="24" t="n">
        <v>414.16</v>
      </c>
      <c r="B88" s="25" t="n">
        <v>0.078300416</v>
      </c>
      <c r="C88" s="25" t="n">
        <v>0.078166898</v>
      </c>
      <c r="D88" s="25" t="n">
        <v>-0.000133518</v>
      </c>
    </row>
    <row r="89">
      <c r="A89" s="27" t="n">
        <v>413.733333</v>
      </c>
      <c r="B89" s="28" t="n">
        <v>0.07834788400000001</v>
      </c>
      <c r="C89" s="28" t="n">
        <v>0.078328336</v>
      </c>
      <c r="D89" s="28" t="n">
        <v>-1.9548e-05</v>
      </c>
    </row>
    <row r="90">
      <c r="A90" s="24" t="n">
        <v>413.306667</v>
      </c>
      <c r="B90" s="25" t="n">
        <v>0.076960072</v>
      </c>
      <c r="C90" s="25" t="n">
        <v>0.07811678599999999</v>
      </c>
      <c r="D90" s="25" t="n">
        <v>0.001156714</v>
      </c>
    </row>
    <row r="91">
      <c r="A91" s="27" t="n">
        <v>412.88</v>
      </c>
      <c r="B91" s="28" t="n">
        <v>0.076690733</v>
      </c>
      <c r="C91" s="28" t="n">
        <v>0.078022086</v>
      </c>
      <c r="D91" s="28" t="n">
        <v>0.001331353</v>
      </c>
    </row>
    <row r="92">
      <c r="A92" s="24" t="n">
        <v>412.453333</v>
      </c>
      <c r="B92" s="25" t="n">
        <v>0.07984978</v>
      </c>
      <c r="C92" s="25" t="n">
        <v>0.078228531</v>
      </c>
      <c r="D92" s="25" t="n">
        <v>-0.001621249</v>
      </c>
    </row>
    <row r="93">
      <c r="A93" s="27" t="n">
        <v>412.026667</v>
      </c>
      <c r="B93" s="28" t="n">
        <v>0.082813844</v>
      </c>
      <c r="C93" s="28" t="n">
        <v>0.078405292</v>
      </c>
      <c r="D93" s="28" t="n">
        <v>-0.004408552</v>
      </c>
    </row>
    <row r="94">
      <c r="A94" s="24" t="n">
        <v>411.6</v>
      </c>
      <c r="B94" s="25" t="n">
        <v>0.07667773999999999</v>
      </c>
      <c r="C94" s="25" t="n">
        <v>0.078303095</v>
      </c>
      <c r="D94" s="25" t="n">
        <v>0.001625355</v>
      </c>
    </row>
    <row r="95">
      <c r="A95" s="27" t="n">
        <v>411.173333</v>
      </c>
      <c r="B95" s="28" t="n">
        <v>0.07973577799999999</v>
      </c>
      <c r="C95" s="28" t="n">
        <v>0.078338325</v>
      </c>
      <c r="D95" s="28" t="n">
        <v>-0.001397453</v>
      </c>
    </row>
    <row r="96">
      <c r="A96" s="24" t="n">
        <v>410.746667</v>
      </c>
      <c r="B96" s="25" t="n">
        <v>0.08179183299999999</v>
      </c>
      <c r="C96" s="25" t="n">
        <v>0.078703516</v>
      </c>
      <c r="D96" s="25" t="n">
        <v>-0.003088317</v>
      </c>
    </row>
    <row r="97">
      <c r="A97" s="27" t="n">
        <v>410.32</v>
      </c>
      <c r="B97" s="28" t="n">
        <v>0.076753058</v>
      </c>
      <c r="C97" s="28" t="n">
        <v>0.07864710799999999</v>
      </c>
      <c r="D97" s="28" t="n">
        <v>0.00189405</v>
      </c>
    </row>
    <row r="98">
      <c r="A98" s="24" t="n">
        <v>409.893333</v>
      </c>
      <c r="B98" s="25" t="n">
        <v>0.07891503</v>
      </c>
      <c r="C98" s="25" t="n">
        <v>0.078574987</v>
      </c>
      <c r="D98" s="25" t="n">
        <v>-0.000340043</v>
      </c>
    </row>
    <row r="99">
      <c r="A99" s="27" t="n">
        <v>409.466667</v>
      </c>
      <c r="B99" s="28" t="n">
        <v>0.077439547</v>
      </c>
      <c r="C99" s="28" t="n">
        <v>0.078567831</v>
      </c>
      <c r="D99" s="28" t="n">
        <v>0.001128284</v>
      </c>
    </row>
    <row r="100">
      <c r="A100" s="24" t="n">
        <v>409.04</v>
      </c>
      <c r="B100" s="25" t="n">
        <v>0.076720409</v>
      </c>
      <c r="C100" s="25" t="n">
        <v>0.07890429</v>
      </c>
      <c r="D100" s="25" t="n">
        <v>0.002183881</v>
      </c>
    </row>
    <row r="101">
      <c r="A101" s="27" t="n">
        <v>408.613333</v>
      </c>
      <c r="B101" s="28" t="n">
        <v>0.077210985</v>
      </c>
      <c r="C101" s="28" t="n">
        <v>0.078673584</v>
      </c>
      <c r="D101" s="28" t="n">
        <v>0.001462599</v>
      </c>
    </row>
    <row r="102">
      <c r="A102" s="24" t="n">
        <v>408.186667</v>
      </c>
      <c r="B102" s="25" t="n">
        <v>0.08183538899999999</v>
      </c>
      <c r="C102" s="25" t="n">
        <v>0.078395987</v>
      </c>
      <c r="D102" s="25" t="n">
        <v>-0.003439402</v>
      </c>
    </row>
    <row r="103">
      <c r="A103" s="27" t="n">
        <v>407.76</v>
      </c>
      <c r="B103" s="28" t="n">
        <v>0.07761531300000001</v>
      </c>
      <c r="C103" s="28" t="n">
        <v>0.078491167</v>
      </c>
      <c r="D103" s="28" t="n">
        <v>0.000875854</v>
      </c>
    </row>
    <row r="104">
      <c r="A104" s="24" t="n">
        <v>407.333333</v>
      </c>
      <c r="B104" s="25" t="n">
        <v>0.07535579100000001</v>
      </c>
      <c r="C104" s="25" t="n">
        <v>0.078400426</v>
      </c>
      <c r="D104" s="25" t="n">
        <v>0.003044635</v>
      </c>
    </row>
    <row r="105">
      <c r="A105" s="27" t="n">
        <v>406.906667</v>
      </c>
      <c r="B105" s="28" t="n">
        <v>0.07991145600000001</v>
      </c>
      <c r="C105" s="28" t="n">
        <v>0.078222783</v>
      </c>
      <c r="D105" s="28" t="n">
        <v>-0.001688673</v>
      </c>
    </row>
    <row r="106">
      <c r="A106" s="24" t="n">
        <v>406.48</v>
      </c>
      <c r="B106" s="25" t="n">
        <v>0.07981882999999999</v>
      </c>
      <c r="C106" s="25" t="n">
        <v>0.078288843</v>
      </c>
      <c r="D106" s="25" t="n">
        <v>-0.001529987</v>
      </c>
    </row>
    <row r="107">
      <c r="A107" s="27" t="n">
        <v>406.053333</v>
      </c>
      <c r="B107" s="28" t="n">
        <v>0.076520845</v>
      </c>
      <c r="C107" s="28" t="n">
        <v>0.078300622</v>
      </c>
      <c r="D107" s="28" t="n">
        <v>0.001779777</v>
      </c>
    </row>
    <row r="108">
      <c r="A108" s="24" t="n">
        <v>405.626667</v>
      </c>
      <c r="B108" s="25" t="n">
        <v>0.077472188</v>
      </c>
      <c r="C108" s="25" t="n">
        <v>0.078344117</v>
      </c>
      <c r="D108" s="25" t="n">
        <v>0.000871929</v>
      </c>
    </row>
    <row r="109">
      <c r="A109" s="27" t="n">
        <v>405.2</v>
      </c>
      <c r="B109" s="28" t="n">
        <v>0.08074943</v>
      </c>
      <c r="C109" s="28" t="n">
        <v>0.078471367</v>
      </c>
      <c r="D109" s="28" t="n">
        <v>-0.002278063</v>
      </c>
    </row>
    <row r="110">
      <c r="A110" s="24" t="n">
        <v>404.773333</v>
      </c>
      <c r="B110" s="25" t="n">
        <v>0.07990696999999999</v>
      </c>
      <c r="C110" s="25" t="n">
        <v>0.07835845700000001</v>
      </c>
      <c r="D110" s="25" t="n">
        <v>-0.001548513</v>
      </c>
    </row>
    <row r="111">
      <c r="A111" s="27" t="n">
        <v>404.346667</v>
      </c>
      <c r="B111" s="28" t="n">
        <v>0.074811406</v>
      </c>
      <c r="C111" s="28" t="n">
        <v>0.078357787</v>
      </c>
      <c r="D111" s="28" t="n">
        <v>0.003546381</v>
      </c>
    </row>
    <row r="112">
      <c r="A112" s="24" t="n">
        <v>403.92</v>
      </c>
      <c r="B112" s="25" t="n">
        <v>0.078636952</v>
      </c>
      <c r="C112" s="25" t="n">
        <v>0.078518553</v>
      </c>
      <c r="D112" s="25" t="n">
        <v>-0.000118399</v>
      </c>
    </row>
    <row r="113">
      <c r="A113" s="27" t="n">
        <v>403.493333</v>
      </c>
      <c r="B113" s="28" t="n">
        <v>0.081784792</v>
      </c>
      <c r="C113" s="28" t="n">
        <v>0.078460903</v>
      </c>
      <c r="D113" s="28" t="n">
        <v>-0.003323889</v>
      </c>
    </row>
    <row r="114">
      <c r="A114" s="24" t="n">
        <v>403.066667</v>
      </c>
      <c r="B114" s="25" t="n">
        <v>0.080270797</v>
      </c>
      <c r="C114" s="25" t="n">
        <v>0.078412204</v>
      </c>
      <c r="D114" s="25" t="n">
        <v>-0.001858593</v>
      </c>
    </row>
    <row r="115">
      <c r="A115" s="27" t="n">
        <v>402.64</v>
      </c>
      <c r="B115" s="28" t="n">
        <v>0.069848984</v>
      </c>
      <c r="C115" s="28" t="n">
        <v>0.078313834</v>
      </c>
      <c r="D115" s="28" t="n">
        <v>0.008464849999999999</v>
      </c>
    </row>
    <row r="116">
      <c r="A116" s="24" t="n">
        <v>402.213333</v>
      </c>
      <c r="B116" s="25" t="n">
        <v>0.08150211</v>
      </c>
      <c r="C116" s="25" t="n">
        <v>0.078428804</v>
      </c>
      <c r="D116" s="25" t="n">
        <v>-0.003073306</v>
      </c>
    </row>
    <row r="117">
      <c r="A117" s="27" t="n">
        <v>401.786667</v>
      </c>
      <c r="B117" s="28" t="n">
        <v>0.081592239</v>
      </c>
      <c r="C117" s="28" t="n">
        <v>0.07830280100000001</v>
      </c>
      <c r="D117" s="28" t="n">
        <v>-0.003289438</v>
      </c>
    </row>
    <row r="118">
      <c r="A118" s="24" t="n">
        <v>401.36</v>
      </c>
      <c r="B118" s="25" t="n">
        <v>0.076545417</v>
      </c>
      <c r="C118" s="25" t="n">
        <v>0.078318082</v>
      </c>
      <c r="D118" s="25" t="n">
        <v>0.001772665</v>
      </c>
    </row>
    <row r="119">
      <c r="A119" s="27" t="n">
        <v>400.933333</v>
      </c>
      <c r="B119" s="28" t="n">
        <v>0.07987503</v>
      </c>
      <c r="C119" s="28" t="n">
        <v>0.078443982</v>
      </c>
      <c r="D119" s="28" t="n">
        <v>-0.001431048</v>
      </c>
    </row>
    <row r="120">
      <c r="A120" s="24" t="n">
        <v>400.506667</v>
      </c>
      <c r="B120" s="25" t="n">
        <v>0.08249469800000001</v>
      </c>
      <c r="C120" s="25" t="n">
        <v>0.07843934299999999</v>
      </c>
      <c r="D120" s="25" t="n">
        <v>-0.004055355</v>
      </c>
    </row>
    <row r="121">
      <c r="A121" s="27" t="n">
        <v>400.08</v>
      </c>
      <c r="B121" s="28" t="n">
        <v>0.075994678</v>
      </c>
      <c r="C121" s="28" t="n">
        <v>0.07832364999999999</v>
      </c>
      <c r="D121" s="28" t="n">
        <v>0.002328972</v>
      </c>
    </row>
    <row r="122">
      <c r="A122" s="24" t="n">
        <v>399.653333</v>
      </c>
      <c r="B122" s="25" t="n">
        <v>0.075310551</v>
      </c>
      <c r="C122" s="25" t="n">
        <v>0.078565624</v>
      </c>
      <c r="D122" s="25" t="n">
        <v>0.003255073</v>
      </c>
    </row>
    <row r="123">
      <c r="A123" s="27" t="n">
        <v>399.226667</v>
      </c>
      <c r="B123" s="28" t="n">
        <v>0.076939039</v>
      </c>
      <c r="C123" s="28" t="n">
        <v>0.078621791</v>
      </c>
      <c r="D123" s="28" t="n">
        <v>0.001682752</v>
      </c>
    </row>
    <row r="124">
      <c r="A124" s="24" t="n">
        <v>398.8</v>
      </c>
      <c r="B124" s="25" t="n">
        <v>0.07893005</v>
      </c>
      <c r="C124" s="25" t="n">
        <v>0.07855312</v>
      </c>
      <c r="D124" s="25" t="n">
        <v>-0.00037693</v>
      </c>
    </row>
    <row r="125">
      <c r="A125" s="27" t="n">
        <v>398.373333</v>
      </c>
      <c r="B125" s="28" t="n">
        <v>0.07822367500000001</v>
      </c>
      <c r="C125" s="28" t="n">
        <v>0.078735809</v>
      </c>
      <c r="D125" s="28" t="n">
        <v>0.000512134</v>
      </c>
    </row>
    <row r="126">
      <c r="A126" s="24" t="n">
        <v>397.946667</v>
      </c>
      <c r="B126" s="25" t="n">
        <v>0.078987718</v>
      </c>
      <c r="C126" s="25" t="n">
        <v>0.078743245</v>
      </c>
      <c r="D126" s="25" t="n">
        <v>-0.000244473</v>
      </c>
    </row>
    <row r="127">
      <c r="A127" s="27" t="n">
        <v>397.52</v>
      </c>
      <c r="B127" s="28" t="n">
        <v>0.078646593</v>
      </c>
      <c r="C127" s="28" t="n">
        <v>0.078692111</v>
      </c>
      <c r="D127" s="28" t="n">
        <v>4.5518e-05</v>
      </c>
    </row>
    <row r="128">
      <c r="A128" s="24" t="n">
        <v>397.093333</v>
      </c>
      <c r="B128" s="25" t="n">
        <v>0.078486294</v>
      </c>
      <c r="C128" s="25" t="n">
        <v>0.07867722100000001</v>
      </c>
      <c r="D128" s="25" t="n">
        <v>0.000190927</v>
      </c>
    </row>
    <row r="129">
      <c r="A129" s="27" t="n">
        <v>396.666667</v>
      </c>
      <c r="B129" s="28" t="n">
        <v>0.08071021</v>
      </c>
      <c r="C129" s="28" t="n">
        <v>0.078978364</v>
      </c>
      <c r="D129" s="28" t="n">
        <v>-0.001731846</v>
      </c>
    </row>
    <row r="130">
      <c r="A130" s="24" t="n">
        <v>396.24</v>
      </c>
      <c r="B130" s="25" t="n">
        <v>0.080966078</v>
      </c>
      <c r="C130" s="25" t="n">
        <v>0.07915367299999999</v>
      </c>
      <c r="D130" s="25" t="n">
        <v>-0.001812405</v>
      </c>
    </row>
    <row r="131">
      <c r="A131" s="27" t="n">
        <v>395.813333</v>
      </c>
      <c r="B131" s="28" t="n">
        <v>0.075308375</v>
      </c>
      <c r="C131" s="28" t="n">
        <v>0.07887034699999999</v>
      </c>
      <c r="D131" s="28" t="n">
        <v>0.003561972</v>
      </c>
    </row>
    <row r="132">
      <c r="A132" s="24" t="n">
        <v>395.386667</v>
      </c>
      <c r="B132" s="25" t="n">
        <v>0.079988226</v>
      </c>
      <c r="C132" s="25" t="n">
        <v>0.07920764800000001</v>
      </c>
      <c r="D132" s="25" t="n">
        <v>-0.000780578</v>
      </c>
    </row>
    <row r="133">
      <c r="A133" s="27" t="n">
        <v>394.96</v>
      </c>
      <c r="B133" s="28" t="n">
        <v>0.082974963</v>
      </c>
      <c r="C133" s="28" t="n">
        <v>0.079193417</v>
      </c>
      <c r="D133" s="28" t="n">
        <v>-0.003781546</v>
      </c>
    </row>
    <row r="134">
      <c r="A134" s="24" t="n">
        <v>394.533333</v>
      </c>
      <c r="B134" s="25" t="n">
        <v>0.07736519</v>
      </c>
      <c r="C134" s="25" t="n">
        <v>0.078906689</v>
      </c>
      <c r="D134" s="25" t="n">
        <v>0.001541499</v>
      </c>
    </row>
    <row r="135">
      <c r="A135" s="27" t="n">
        <v>394.106667</v>
      </c>
      <c r="B135" s="28" t="n">
        <v>0.076591782</v>
      </c>
      <c r="C135" s="28" t="n">
        <v>0.07877066000000001</v>
      </c>
      <c r="D135" s="28" t="n">
        <v>0.002178878</v>
      </c>
    </row>
    <row r="136">
      <c r="A136" s="24" t="n">
        <v>393.68</v>
      </c>
      <c r="B136" s="25" t="n">
        <v>0.083572462</v>
      </c>
      <c r="C136" s="25" t="n">
        <v>0.07916968200000001</v>
      </c>
      <c r="D136" s="25" t="n">
        <v>-0.00440278</v>
      </c>
    </row>
    <row r="137">
      <c r="A137" s="27" t="n">
        <v>393.253333</v>
      </c>
      <c r="B137" s="28" t="n">
        <v>0.07702764099999999</v>
      </c>
      <c r="C137" s="28" t="n">
        <v>0.079000682</v>
      </c>
      <c r="D137" s="28" t="n">
        <v>0.001973041</v>
      </c>
    </row>
    <row r="138">
      <c r="A138" s="24" t="n">
        <v>392.826667</v>
      </c>
      <c r="B138" s="25" t="n">
        <v>0.076825984</v>
      </c>
      <c r="C138" s="25" t="n">
        <v>0.078680264</v>
      </c>
      <c r="D138" s="25" t="n">
        <v>0.00185428</v>
      </c>
    </row>
    <row r="139">
      <c r="A139" s="27" t="n">
        <v>392.4</v>
      </c>
      <c r="B139" s="28" t="n">
        <v>0.07966732999999999</v>
      </c>
      <c r="C139" s="28" t="n">
        <v>0.07879304400000001</v>
      </c>
      <c r="D139" s="28" t="n">
        <v>-0.0008742860000000001</v>
      </c>
    </row>
    <row r="140">
      <c r="A140" s="24" t="n">
        <v>391.973333</v>
      </c>
      <c r="B140" s="25" t="n">
        <v>0.077953272</v>
      </c>
      <c r="C140" s="25" t="n">
        <v>0.078834722</v>
      </c>
      <c r="D140" s="25" t="n">
        <v>0.00088145</v>
      </c>
    </row>
    <row r="141">
      <c r="A141" s="27" t="n">
        <v>391.546667</v>
      </c>
      <c r="B141" s="28" t="n">
        <v>0.08160350500000001</v>
      </c>
      <c r="C141" s="28" t="n">
        <v>0.078482894</v>
      </c>
      <c r="D141" s="28" t="n">
        <v>-0.003120611</v>
      </c>
    </row>
    <row r="142">
      <c r="A142" s="24" t="n">
        <v>391.12</v>
      </c>
      <c r="B142" s="25" t="n">
        <v>0.07756494</v>
      </c>
      <c r="C142" s="25" t="n">
        <v>0.078267768</v>
      </c>
      <c r="D142" s="25" t="n">
        <v>0.000702828</v>
      </c>
    </row>
    <row r="143">
      <c r="A143" s="27" t="n">
        <v>390.693333</v>
      </c>
      <c r="B143" s="28" t="n">
        <v>0.079988949</v>
      </c>
      <c r="C143" s="28" t="n">
        <v>0.07821481199999999</v>
      </c>
      <c r="D143" s="28" t="n">
        <v>-0.001774137</v>
      </c>
    </row>
    <row r="144">
      <c r="A144" s="24" t="n">
        <v>390.266667</v>
      </c>
      <c r="B144" s="25" t="n">
        <v>0.07701429</v>
      </c>
      <c r="C144" s="25" t="n">
        <v>0.078324011</v>
      </c>
      <c r="D144" s="25" t="n">
        <v>0.001309721</v>
      </c>
    </row>
    <row r="145">
      <c r="A145" s="27" t="n">
        <v>389.84</v>
      </c>
      <c r="B145" s="28" t="n">
        <v>0.078544267</v>
      </c>
      <c r="C145" s="28" t="n">
        <v>0.078261837</v>
      </c>
      <c r="D145" s="28" t="n">
        <v>-0.00028243</v>
      </c>
    </row>
    <row r="146">
      <c r="A146" s="24" t="n">
        <v>389.413333</v>
      </c>
      <c r="B146" s="25" t="n">
        <v>0.07592035799999999</v>
      </c>
      <c r="C146" s="25" t="n">
        <v>0.078242252</v>
      </c>
      <c r="D146" s="25" t="n">
        <v>0.002321894</v>
      </c>
    </row>
    <row r="147">
      <c r="A147" s="27" t="n">
        <v>388.986667</v>
      </c>
      <c r="B147" s="28" t="n">
        <v>0.07238122800000001</v>
      </c>
      <c r="C147" s="28" t="n">
        <v>0.07829665800000001</v>
      </c>
      <c r="D147" s="28" t="n">
        <v>0.00591543</v>
      </c>
    </row>
    <row r="148">
      <c r="A148" s="24" t="n">
        <v>388.56</v>
      </c>
      <c r="B148" s="25" t="n">
        <v>0.079866044</v>
      </c>
      <c r="C148" s="25" t="n">
        <v>0.078560037</v>
      </c>
      <c r="D148" s="25" t="n">
        <v>-0.001306007</v>
      </c>
    </row>
    <row r="149">
      <c r="A149" s="27" t="n">
        <v>388.133333</v>
      </c>
      <c r="B149" s="28" t="n">
        <v>0.081262082</v>
      </c>
      <c r="C149" s="28" t="n">
        <v>0.078656118</v>
      </c>
      <c r="D149" s="28" t="n">
        <v>-0.002605964</v>
      </c>
    </row>
    <row r="150">
      <c r="A150" s="24" t="n">
        <v>387.706667</v>
      </c>
      <c r="B150" s="25" t="n">
        <v>0.082414709</v>
      </c>
      <c r="C150" s="25" t="n">
        <v>0.07869050800000001</v>
      </c>
      <c r="D150" s="25" t="n">
        <v>-0.003724201</v>
      </c>
    </row>
    <row r="151">
      <c r="A151" s="27" t="n">
        <v>387.28</v>
      </c>
      <c r="B151" s="28" t="n">
        <v>0.07487323899999999</v>
      </c>
      <c r="C151" s="28" t="n">
        <v>0.078783638</v>
      </c>
      <c r="D151" s="28" t="n">
        <v>0.003910399</v>
      </c>
    </row>
    <row r="152">
      <c r="A152" s="24" t="n">
        <v>386.853333</v>
      </c>
      <c r="B152" s="25" t="n">
        <v>0.07990686599999999</v>
      </c>
      <c r="C152" s="25" t="n">
        <v>0.07898245</v>
      </c>
      <c r="D152" s="25" t="n">
        <v>-0.000924416</v>
      </c>
    </row>
    <row r="153">
      <c r="A153" s="27" t="n">
        <v>386.426667</v>
      </c>
      <c r="B153" s="28" t="n">
        <v>0.08217327300000001</v>
      </c>
      <c r="C153" s="28" t="n">
        <v>0.078954816</v>
      </c>
      <c r="D153" s="28" t="n">
        <v>-0.003218457</v>
      </c>
    </row>
    <row r="154">
      <c r="A154" s="24" t="n">
        <v>386</v>
      </c>
      <c r="B154" s="25" t="n">
        <v>0.07383065699999999</v>
      </c>
      <c r="C154" s="25" t="n">
        <v>0.07882758400000001</v>
      </c>
      <c r="D154" s="25" t="n">
        <v>0.004996927</v>
      </c>
    </row>
    <row r="155">
      <c r="A155" s="27" t="n">
        <v>385.573333</v>
      </c>
      <c r="B155" s="28" t="n">
        <v>0.075785518</v>
      </c>
      <c r="C155" s="28" t="n">
        <v>0.078877804</v>
      </c>
      <c r="D155" s="28" t="n">
        <v>0.003092286</v>
      </c>
    </row>
    <row r="156">
      <c r="A156" s="24" t="n">
        <v>385.146667</v>
      </c>
      <c r="B156" s="25" t="n">
        <v>0.08344998200000001</v>
      </c>
      <c r="C156" s="25" t="n">
        <v>0.079114111</v>
      </c>
      <c r="D156" s="25" t="n">
        <v>-0.004335871</v>
      </c>
    </row>
    <row r="157">
      <c r="A157" s="27" t="n">
        <v>384.72</v>
      </c>
      <c r="B157" s="28" t="n">
        <v>0.0827595</v>
      </c>
      <c r="C157" s="28" t="n">
        <v>0.078974797</v>
      </c>
      <c r="D157" s="28" t="n">
        <v>-0.003784703</v>
      </c>
    </row>
    <row r="158">
      <c r="A158" s="24" t="n">
        <v>384.293333</v>
      </c>
      <c r="B158" s="25" t="n">
        <v>0.07985684999999999</v>
      </c>
      <c r="C158" s="25" t="n">
        <v>0.07898617500000001</v>
      </c>
      <c r="D158" s="25" t="n">
        <v>-0.000870675</v>
      </c>
    </row>
    <row r="159">
      <c r="A159" s="27" t="n">
        <v>383.866667</v>
      </c>
      <c r="B159" s="28" t="n">
        <v>0.075936183</v>
      </c>
      <c r="C159" s="28" t="n">
        <v>0.07940202</v>
      </c>
      <c r="D159" s="28" t="n">
        <v>0.003465837</v>
      </c>
    </row>
    <row r="160">
      <c r="A160" s="24" t="n">
        <v>383.44</v>
      </c>
      <c r="B160" s="25" t="n">
        <v>0.081938572</v>
      </c>
      <c r="C160" s="25" t="n">
        <v>0.079483277</v>
      </c>
      <c r="D160" s="25" t="n">
        <v>-0.002455295</v>
      </c>
    </row>
    <row r="161">
      <c r="A161" s="27" t="n">
        <v>383.013333</v>
      </c>
      <c r="B161" s="28" t="n">
        <v>0.083120368</v>
      </c>
      <c r="C161" s="28" t="n">
        <v>0.07937298600000001</v>
      </c>
      <c r="D161" s="28" t="n">
        <v>-0.003747382</v>
      </c>
    </row>
    <row r="162">
      <c r="A162" s="24" t="n">
        <v>382.586667</v>
      </c>
      <c r="B162" s="25" t="n">
        <v>0.075861923</v>
      </c>
      <c r="C162" s="25" t="n">
        <v>0.079116032</v>
      </c>
      <c r="D162" s="25" t="n">
        <v>0.003254109</v>
      </c>
    </row>
    <row r="163">
      <c r="A163" s="27" t="n">
        <v>382.16</v>
      </c>
      <c r="B163" s="28" t="n">
        <v>0.074655183</v>
      </c>
      <c r="C163" s="28" t="n">
        <v>0.07882792</v>
      </c>
      <c r="D163" s="28" t="n">
        <v>0.004172737</v>
      </c>
    </row>
    <row r="164">
      <c r="A164" s="24" t="n">
        <v>381.733333</v>
      </c>
      <c r="B164" s="25" t="n">
        <v>0.081731103</v>
      </c>
      <c r="C164" s="25" t="n">
        <v>0.07883791599999999</v>
      </c>
      <c r="D164" s="25" t="n">
        <v>-0.002893187</v>
      </c>
    </row>
    <row r="165">
      <c r="A165" s="27" t="n">
        <v>381.306667</v>
      </c>
      <c r="B165" s="28" t="n">
        <v>0.07822857799999999</v>
      </c>
      <c r="C165" s="28" t="n">
        <v>0.078437224</v>
      </c>
      <c r="D165" s="28" t="n">
        <v>0.000208646</v>
      </c>
    </row>
    <row r="166">
      <c r="A166" s="24" t="n">
        <v>380.88</v>
      </c>
      <c r="B166" s="25" t="n">
        <v>0.074975431</v>
      </c>
      <c r="C166" s="25" t="n">
        <v>0.078026516</v>
      </c>
      <c r="D166" s="25" t="n">
        <v>0.003051085</v>
      </c>
    </row>
    <row r="167">
      <c r="A167" s="27" t="n">
        <v>380.453333</v>
      </c>
      <c r="B167" s="28" t="n">
        <v>0.07979583</v>
      </c>
      <c r="C167" s="28" t="n">
        <v>0.07827161000000001</v>
      </c>
      <c r="D167" s="28" t="n">
        <v>-0.00152422</v>
      </c>
    </row>
    <row r="168">
      <c r="A168" s="24" t="n">
        <v>380.026667</v>
      </c>
      <c r="B168" s="25" t="n">
        <v>0.078615107</v>
      </c>
      <c r="C168" s="25" t="n">
        <v>0.079313155</v>
      </c>
      <c r="D168" s="25" t="n">
        <v>0.000698048</v>
      </c>
    </row>
    <row r="169">
      <c r="A169" s="27" t="n">
        <v>379.6</v>
      </c>
      <c r="B169" s="28" t="n">
        <v>0.080121048</v>
      </c>
      <c r="C169" s="28" t="n">
        <v>0.079899237</v>
      </c>
      <c r="D169" s="28" t="n">
        <v>-0.000221811</v>
      </c>
    </row>
    <row r="170">
      <c r="A170" s="24" t="n">
        <v>379.173333</v>
      </c>
      <c r="B170" s="25" t="n">
        <v>0.07950035499999999</v>
      </c>
      <c r="C170" s="25" t="n">
        <v>0.078168234</v>
      </c>
      <c r="D170" s="25" t="n">
        <v>-0.001332121</v>
      </c>
    </row>
    <row r="171">
      <c r="A171" s="27" t="n">
        <v>378.746667</v>
      </c>
      <c r="B171" s="28" t="n">
        <v>0.073226705</v>
      </c>
      <c r="C171" s="28" t="n">
        <v>0.078147631</v>
      </c>
      <c r="D171" s="28" t="n">
        <v>0.004920926</v>
      </c>
    </row>
    <row r="172">
      <c r="A172" s="24" t="n">
        <v>378.32</v>
      </c>
      <c r="B172" s="25" t="n">
        <v>0.08511381599999999</v>
      </c>
      <c r="C172" s="25" t="n">
        <v>0.07746763700000001</v>
      </c>
      <c r="D172" s="25" t="n">
        <v>-0.007646179</v>
      </c>
    </row>
    <row r="173">
      <c r="A173" s="27" t="n">
        <v>377.893333</v>
      </c>
      <c r="B173" s="28" t="n">
        <v>0.07940254400000001</v>
      </c>
      <c r="C173" s="28" t="n">
        <v>0.077816413</v>
      </c>
      <c r="D173" s="28" t="n">
        <v>-0.001586131</v>
      </c>
    </row>
    <row r="174">
      <c r="A174" s="24" t="n">
        <v>377.466667</v>
      </c>
      <c r="B174" s="25" t="n">
        <v>0.072672389</v>
      </c>
      <c r="C174" s="25" t="n">
        <v>0.077616557</v>
      </c>
      <c r="D174" s="25" t="n">
        <v>0.004944168</v>
      </c>
    </row>
    <row r="175">
      <c r="A175" s="27" t="n">
        <v>377.04</v>
      </c>
      <c r="B175" s="28" t="n">
        <v>0.075019963</v>
      </c>
      <c r="C175" s="28" t="n">
        <v>0.078281818</v>
      </c>
      <c r="D175" s="28" t="n">
        <v>0.003261855</v>
      </c>
    </row>
    <row r="176">
      <c r="A176" s="24" t="n">
        <v>376.613333</v>
      </c>
      <c r="B176" s="25" t="n">
        <v>0.079917639</v>
      </c>
      <c r="C176" s="25" t="n">
        <v>0.07858130100000001</v>
      </c>
      <c r="D176" s="25" t="n">
        <v>-0.001336338</v>
      </c>
    </row>
    <row r="177">
      <c r="A177" s="27" t="n">
        <v>376.186667</v>
      </c>
      <c r="B177" s="28" t="n">
        <v>0.080402352</v>
      </c>
      <c r="C177" s="28" t="n">
        <v>0.079234309</v>
      </c>
      <c r="D177" s="28" t="n">
        <v>-0.001168043</v>
      </c>
    </row>
    <row r="178">
      <c r="A178" s="24" t="n">
        <v>375.76</v>
      </c>
      <c r="B178" s="25" t="n">
        <v>0.075882033</v>
      </c>
      <c r="C178" s="25" t="n">
        <v>0.078345625</v>
      </c>
      <c r="D178" s="25" t="n">
        <v>0.002463592</v>
      </c>
    </row>
    <row r="179">
      <c r="A179" s="27" t="n">
        <v>375.333333</v>
      </c>
      <c r="B179" s="28" t="n">
        <v>0.075411178</v>
      </c>
      <c r="C179" s="28" t="n">
        <v>0.077177378</v>
      </c>
      <c r="D179" s="28" t="n">
        <v>0.0017662</v>
      </c>
    </row>
    <row r="180">
      <c r="A180" s="24" t="n">
        <v>374.906667</v>
      </c>
      <c r="B180" s="25" t="n">
        <v>0.08657872699999999</v>
      </c>
      <c r="C180" s="25" t="n">
        <v>0.077238736</v>
      </c>
      <c r="D180" s="25" t="n">
        <v>-0.009339991000000001</v>
      </c>
    </row>
    <row r="181">
      <c r="A181" s="27" t="n">
        <v>374.48</v>
      </c>
      <c r="B181" s="28" t="n">
        <v>0.09231623999999999</v>
      </c>
      <c r="C181" s="28" t="n">
        <v>0.077525424</v>
      </c>
      <c r="D181" s="28" t="n">
        <v>-0.014790816</v>
      </c>
    </row>
    <row r="182">
      <c r="A182" s="24" t="n">
        <v>374.053333</v>
      </c>
      <c r="B182" s="25" t="n">
        <v>0.072209626</v>
      </c>
      <c r="C182" s="25" t="n">
        <v>0.077131194</v>
      </c>
      <c r="D182" s="25" t="n">
        <v>0.004921568</v>
      </c>
    </row>
    <row r="183">
      <c r="A183" s="27" t="n">
        <v>373.626667</v>
      </c>
      <c r="B183" s="28" t="n">
        <v>0.055563435</v>
      </c>
      <c r="C183" s="28" t="n">
        <v>0.076434707</v>
      </c>
      <c r="D183" s="28" t="n">
        <v>0.020871272</v>
      </c>
    </row>
    <row r="184">
      <c r="A184" s="24" t="n">
        <v>373.2</v>
      </c>
      <c r="B184" s="25" t="n">
        <v>0.06175283</v>
      </c>
      <c r="C184" s="25" t="n">
        <v>0.076604979</v>
      </c>
      <c r="D184" s="25" t="n">
        <v>0.014852149</v>
      </c>
    </row>
    <row r="185">
      <c r="A185" s="27" t="n">
        <v>372.773333</v>
      </c>
      <c r="B185" s="28" t="n">
        <v>0.102357969</v>
      </c>
      <c r="C185" s="28" t="n">
        <v>0.07709511300000001</v>
      </c>
      <c r="D185" s="28" t="n">
        <v>-0.025262856</v>
      </c>
    </row>
    <row r="186">
      <c r="A186" s="24" t="n">
        <v>372.346667</v>
      </c>
      <c r="B186" s="25" t="n">
        <v>0.070708163</v>
      </c>
      <c r="C186" s="25" t="n">
        <v>0.077544128</v>
      </c>
      <c r="D186" s="25" t="n">
        <v>0.006835965</v>
      </c>
    </row>
    <row r="187">
      <c r="A187" s="27" t="n">
        <v>371.92</v>
      </c>
      <c r="B187" s="28" t="n">
        <v>0.093457386</v>
      </c>
      <c r="C187" s="28" t="n">
        <v>0.077466031</v>
      </c>
      <c r="D187" s="28" t="n">
        <v>-0.015991355</v>
      </c>
    </row>
    <row r="188">
      <c r="A188" s="24" t="n">
        <v>371.493333</v>
      </c>
      <c r="B188" s="25" t="n">
        <v>0.074907847</v>
      </c>
      <c r="C188" s="25" t="n">
        <v>0.07793797</v>
      </c>
      <c r="D188" s="25" t="n">
        <v>0.003030123</v>
      </c>
    </row>
    <row r="189">
      <c r="A189" s="27" t="n">
        <v>371.066667</v>
      </c>
      <c r="B189" s="28" t="n">
        <v>0.084570646</v>
      </c>
      <c r="C189" s="28" t="n">
        <v>0.077791095</v>
      </c>
      <c r="D189" s="28" t="n">
        <v>-0.006779551</v>
      </c>
    </row>
    <row r="190">
      <c r="A190" s="24" t="n">
        <v>370.64</v>
      </c>
      <c r="B190" s="25" t="n">
        <v>0.06085664</v>
      </c>
      <c r="C190" s="25" t="n">
        <v>0.078768119</v>
      </c>
      <c r="D190" s="25" t="n">
        <v>0.017911479</v>
      </c>
    </row>
    <row r="191">
      <c r="A191" s="27" t="n">
        <v>370.213333</v>
      </c>
      <c r="B191" s="28" t="n">
        <v>0.070656382</v>
      </c>
      <c r="C191" s="28" t="n">
        <v>0.078391692</v>
      </c>
      <c r="D191" s="28" t="n">
        <v>0.00773531</v>
      </c>
    </row>
    <row r="192">
      <c r="A192" s="24" t="n">
        <v>369.786667</v>
      </c>
      <c r="B192" s="25" t="n">
        <v>0.062585689</v>
      </c>
      <c r="C192" s="25" t="n">
        <v>0.077975694</v>
      </c>
      <c r="D192" s="25" t="n">
        <v>0.015390005</v>
      </c>
    </row>
    <row r="193">
      <c r="A193" s="27" t="n">
        <v>369.36</v>
      </c>
      <c r="B193" s="28" t="n">
        <v>0.08689034</v>
      </c>
      <c r="C193" s="28" t="n">
        <v>0.078342596</v>
      </c>
      <c r="D193" s="28" t="n">
        <v>-0.008547743999999999</v>
      </c>
    </row>
    <row r="194">
      <c r="A194" s="24" t="n">
        <v>368.933333</v>
      </c>
      <c r="B194" s="25" t="n">
        <v>0.095051415</v>
      </c>
      <c r="C194" s="25" t="n">
        <v>0.07847111599999999</v>
      </c>
      <c r="D194" s="25" t="n">
        <v>-0.016580299</v>
      </c>
    </row>
    <row r="195">
      <c r="A195" s="27" t="n">
        <v>368.506667</v>
      </c>
      <c r="B195" s="28" t="n">
        <v>0.080050811</v>
      </c>
      <c r="C195" s="28" t="n">
        <v>0.07883662499999999</v>
      </c>
      <c r="D195" s="28" t="n">
        <v>-0.001214186</v>
      </c>
    </row>
    <row r="196">
      <c r="A196" s="24" t="n">
        <v>368.08</v>
      </c>
      <c r="B196" s="25" t="n">
        <v>0.071910426</v>
      </c>
      <c r="C196" s="25" t="n">
        <v>0.079140485</v>
      </c>
      <c r="D196" s="25" t="n">
        <v>0.007230059</v>
      </c>
    </row>
    <row r="197">
      <c r="A197" s="27" t="n">
        <v>367.653333</v>
      </c>
      <c r="B197" s="28" t="n">
        <v>0.08189888300000001</v>
      </c>
      <c r="C197" s="28" t="n">
        <v>0.080710067</v>
      </c>
      <c r="D197" s="28" t="n">
        <v>-0.001188816</v>
      </c>
    </row>
    <row r="198">
      <c r="A198" s="24" t="n">
        <v>367.226667</v>
      </c>
      <c r="B198" s="25" t="n">
        <v>0.096220903</v>
      </c>
      <c r="C198" s="25" t="n">
        <v>0.079926948</v>
      </c>
      <c r="D198" s="25" t="n">
        <v>-0.016293955</v>
      </c>
    </row>
    <row r="199">
      <c r="A199" s="27" t="n">
        <v>366.8</v>
      </c>
      <c r="B199" s="28" t="n">
        <v>0.08068033300000001</v>
      </c>
      <c r="C199" s="28" t="n">
        <v>0.080090181</v>
      </c>
      <c r="D199" s="28" t="n">
        <v>-0.000590152</v>
      </c>
    </row>
    <row r="200">
      <c r="A200" s="24" t="n">
        <v>366.373333</v>
      </c>
      <c r="B200" s="25" t="n">
        <v>0.075738378</v>
      </c>
      <c r="C200" s="25" t="n">
        <v>0.080019442</v>
      </c>
      <c r="D200" s="25" t="n">
        <v>0.004281064</v>
      </c>
    </row>
    <row r="201">
      <c r="A201" s="27" t="n">
        <v>365.946667</v>
      </c>
      <c r="B201" s="28" t="n">
        <v>0.075446524</v>
      </c>
      <c r="C201" s="28" t="n">
        <v>0.08154265199999999</v>
      </c>
      <c r="D201" s="28" t="n">
        <v>0.006096128</v>
      </c>
    </row>
    <row r="202">
      <c r="A202" s="24" t="n">
        <v>365.52</v>
      </c>
      <c r="B202" s="25" t="n">
        <v>0.078932419</v>
      </c>
      <c r="C202" s="25" t="n">
        <v>0.079998705</v>
      </c>
      <c r="D202" s="25" t="n">
        <v>0.001066286</v>
      </c>
    </row>
    <row r="203">
      <c r="A203" s="27" t="n">
        <v>365.093333</v>
      </c>
      <c r="B203" s="28" t="n">
        <v>0.08007133</v>
      </c>
      <c r="C203" s="28" t="n">
        <v>0.083198024</v>
      </c>
      <c r="D203" s="28" t="n">
        <v>0.003126694</v>
      </c>
    </row>
    <row r="204">
      <c r="A204" s="24" t="n">
        <v>364.666667</v>
      </c>
      <c r="B204" s="25" t="n">
        <v>0.090460256</v>
      </c>
      <c r="C204" s="25" t="n">
        <v>0.082999249</v>
      </c>
      <c r="D204" s="25" t="n">
        <v>-0.007461007</v>
      </c>
    </row>
    <row r="205">
      <c r="A205" s="27" t="n">
        <v>364.24</v>
      </c>
      <c r="B205" s="28" t="n">
        <v>0.058507275</v>
      </c>
      <c r="C205" s="28" t="n">
        <v>0.082396074</v>
      </c>
      <c r="D205" s="28" t="n">
        <v>0.023888799</v>
      </c>
    </row>
    <row r="206">
      <c r="A206" s="24" t="n">
        <v>363.813333</v>
      </c>
      <c r="B206" s="25" t="n">
        <v>0.085019544</v>
      </c>
      <c r="C206" s="25" t="n">
        <v>0.080095261</v>
      </c>
      <c r="D206" s="25" t="n">
        <v>-0.004924283</v>
      </c>
    </row>
    <row r="207">
      <c r="A207" s="27" t="n">
        <v>363.386667</v>
      </c>
      <c r="B207" s="28" t="n">
        <v>0.093824692</v>
      </c>
      <c r="C207" s="28" t="n">
        <v>0.08029251799999999</v>
      </c>
      <c r="D207" s="28" t="n">
        <v>-0.013532174</v>
      </c>
    </row>
    <row r="208">
      <c r="A208" s="24" t="n">
        <v>362.96</v>
      </c>
      <c r="B208" s="25" t="n">
        <v>0.081387959</v>
      </c>
      <c r="C208" s="25" t="n">
        <v>0.080339466</v>
      </c>
      <c r="D208" s="25" t="n">
        <v>-0.001048493</v>
      </c>
    </row>
    <row r="209">
      <c r="A209" s="27" t="n">
        <v>362.533333</v>
      </c>
      <c r="B209" s="28" t="n">
        <v>0.08232367</v>
      </c>
      <c r="C209" s="28" t="n">
        <v>0.080615034</v>
      </c>
      <c r="D209" s="28" t="n">
        <v>-0.001708636</v>
      </c>
    </row>
    <row r="210">
      <c r="A210" s="24" t="n">
        <v>362.106667</v>
      </c>
      <c r="B210" s="25" t="n">
        <v>0.075748943</v>
      </c>
      <c r="C210" s="25" t="n">
        <v>0.08023251000000001</v>
      </c>
      <c r="D210" s="25" t="n">
        <v>0.004483567</v>
      </c>
    </row>
    <row r="211">
      <c r="A211" s="27" t="n">
        <v>361.68</v>
      </c>
      <c r="B211" s="28" t="n">
        <v>0.08983171700000001</v>
      </c>
      <c r="C211" s="28" t="n">
        <v>0.080366259</v>
      </c>
      <c r="D211" s="28" t="n">
        <v>-0.009465458</v>
      </c>
    </row>
    <row r="212">
      <c r="A212" s="24" t="n">
        <v>361.253333</v>
      </c>
      <c r="B212" s="25" t="n">
        <v>0.073640235</v>
      </c>
      <c r="C212" s="25" t="n">
        <v>0.080320456</v>
      </c>
      <c r="D212" s="25" t="n">
        <v>0.006680221</v>
      </c>
    </row>
    <row r="213">
      <c r="A213" s="27" t="n">
        <v>360.826667</v>
      </c>
      <c r="B213" s="28" t="n">
        <v>0.106341407</v>
      </c>
      <c r="C213" s="28" t="n">
        <v>0.08011478700000001</v>
      </c>
      <c r="D213" s="28" t="n">
        <v>-0.02622662</v>
      </c>
    </row>
    <row r="214">
      <c r="A214" s="24" t="n">
        <v>360.4</v>
      </c>
      <c r="B214" s="25" t="n">
        <v>0.067436181</v>
      </c>
      <c r="C214" s="25" t="n">
        <v>0.082606447</v>
      </c>
      <c r="D214" s="25" t="n">
        <v>0.015170266</v>
      </c>
    </row>
    <row r="215">
      <c r="A215" s="27" t="n">
        <v>359.973333</v>
      </c>
      <c r="B215" s="28" t="n">
        <v>0.067333378</v>
      </c>
      <c r="C215" s="28" t="n">
        <v>0.08282250400000001</v>
      </c>
      <c r="D215" s="28" t="n">
        <v>0.015489126</v>
      </c>
    </row>
    <row r="216">
      <c r="A216" s="24" t="n">
        <v>359.546667</v>
      </c>
      <c r="B216" s="25" t="n">
        <v>0.072448678</v>
      </c>
      <c r="C216" s="25" t="n">
        <v>0.081106701</v>
      </c>
      <c r="D216" s="25" t="n">
        <v>0.008658023000000001</v>
      </c>
    </row>
    <row r="217">
      <c r="A217" s="27" t="n">
        <v>359.12</v>
      </c>
      <c r="B217" s="28" t="n">
        <v>0.109446749</v>
      </c>
      <c r="C217" s="28" t="n">
        <v>0.08096157700000001</v>
      </c>
      <c r="D217" s="28" t="n">
        <v>-0.028485172</v>
      </c>
    </row>
    <row r="218">
      <c r="A218" s="24" t="n">
        <v>358.693333</v>
      </c>
      <c r="B218" s="25" t="n">
        <v>0.032460045</v>
      </c>
      <c r="C218" s="25" t="n">
        <v>0.07900284</v>
      </c>
      <c r="D218" s="25" t="n">
        <v>0.046542795</v>
      </c>
    </row>
    <row r="219">
      <c r="A219" s="27" t="n">
        <v>358.266667</v>
      </c>
      <c r="B219" s="28" t="n">
        <v>0.077504054</v>
      </c>
      <c r="C219" s="28" t="n">
        <v>0.078859981</v>
      </c>
      <c r="D219" s="28" t="n">
        <v>0.001355927</v>
      </c>
    </row>
    <row r="220">
      <c r="A220" s="24" t="n">
        <v>357.84</v>
      </c>
      <c r="B220" s="25" t="n">
        <v>0.09866422399999999</v>
      </c>
      <c r="C220" s="25" t="n">
        <v>0.07901030100000001</v>
      </c>
      <c r="D220" s="25" t="n">
        <v>-0.019653923</v>
      </c>
    </row>
    <row r="221">
      <c r="A221" s="27" t="n">
        <v>357.413333</v>
      </c>
      <c r="B221" s="28" t="n">
        <v>0.116625033</v>
      </c>
      <c r="C221" s="28" t="n">
        <v>0.07916173</v>
      </c>
      <c r="D221" s="28" t="n">
        <v>-0.037463303</v>
      </c>
    </row>
    <row r="222">
      <c r="A222" s="24" t="n">
        <v>356.986667</v>
      </c>
      <c r="B222" s="25" t="n">
        <v>0.075128801</v>
      </c>
      <c r="C222" s="25" t="n">
        <v>0.08063121400000001</v>
      </c>
      <c r="D222" s="25" t="n">
        <v>0.005502413</v>
      </c>
    </row>
    <row r="223">
      <c r="A223" s="27" t="n">
        <v>356.56</v>
      </c>
      <c r="B223" s="28" t="n">
        <v>0.061235551</v>
      </c>
      <c r="C223" s="28" t="n">
        <v>0.080696188</v>
      </c>
      <c r="D223" s="28" t="n">
        <v>0.019460637</v>
      </c>
    </row>
    <row r="224">
      <c r="A224" s="24" t="n">
        <v>356.133333</v>
      </c>
      <c r="B224" s="25" t="n">
        <v>0.074496083</v>
      </c>
      <c r="C224" s="25" t="n">
        <v>0.079756809</v>
      </c>
      <c r="D224" s="25" t="n">
        <v>0.005260726</v>
      </c>
    </row>
    <row r="225">
      <c r="A225" s="27" t="n">
        <v>355.706667</v>
      </c>
      <c r="B225" s="28" t="n">
        <v>0.101694301</v>
      </c>
      <c r="C225" s="28" t="n">
        <v>0.080867877</v>
      </c>
      <c r="D225" s="28" t="n">
        <v>-0.020826424</v>
      </c>
    </row>
    <row r="226">
      <c r="A226" s="24" t="n">
        <v>355.28</v>
      </c>
      <c r="B226" s="25" t="n">
        <v>0.081619754</v>
      </c>
      <c r="C226" s="25" t="n">
        <v>0.08342714800000001</v>
      </c>
      <c r="D226" s="25" t="n">
        <v>0.001807394</v>
      </c>
    </row>
    <row r="227">
      <c r="A227" s="27" t="n">
        <v>354.853333</v>
      </c>
      <c r="B227" s="28" t="n">
        <v>0.074543387</v>
      </c>
      <c r="C227" s="28" t="n">
        <v>0.083510159</v>
      </c>
      <c r="D227" s="28" t="n">
        <v>0.008966772</v>
      </c>
    </row>
    <row r="228">
      <c r="A228" s="24" t="n">
        <v>354.426667</v>
      </c>
      <c r="B228" s="25" t="n">
        <v>0.086163253</v>
      </c>
      <c r="C228" s="25" t="n">
        <v>0.081299311</v>
      </c>
      <c r="D228" s="25" t="n">
        <v>-0.004863942</v>
      </c>
    </row>
    <row r="229">
      <c r="A229" s="27" t="n">
        <v>354</v>
      </c>
      <c r="B229" s="28" t="n">
        <v>0.042322505</v>
      </c>
      <c r="C229" s="28" t="n">
        <v>0.08341244</v>
      </c>
      <c r="D229" s="28" t="n">
        <v>0.041089935</v>
      </c>
    </row>
    <row r="230">
      <c r="A230" s="24" t="n">
        <v>353.573333</v>
      </c>
      <c r="B230" s="25" t="n">
        <v>0.06840289400000001</v>
      </c>
      <c r="C230" s="25" t="n">
        <v>0.083379549</v>
      </c>
      <c r="D230" s="25" t="n">
        <v>0.014976655</v>
      </c>
    </row>
    <row r="231">
      <c r="A231" s="27" t="n">
        <v>353.146667</v>
      </c>
      <c r="B231" s="28" t="n">
        <v>0.105081789</v>
      </c>
      <c r="C231" s="28" t="n">
        <v>0.082103656</v>
      </c>
      <c r="D231" s="28" t="n">
        <v>-0.022978133</v>
      </c>
    </row>
    <row r="232">
      <c r="A232" s="24" t="n">
        <v>352.72</v>
      </c>
      <c r="B232" s="25" t="n">
        <v>0.07426782699999999</v>
      </c>
      <c r="C232" s="25" t="n">
        <v>0.080735917</v>
      </c>
      <c r="D232" s="25" t="n">
        <v>0.00646809</v>
      </c>
    </row>
    <row r="233">
      <c r="A233" s="27" t="n">
        <v>352.293333</v>
      </c>
      <c r="B233" s="28" t="n">
        <v>0.119259164</v>
      </c>
      <c r="C233" s="28" t="n">
        <v>0.081848425</v>
      </c>
      <c r="D233" s="28" t="n">
        <v>-0.037410739</v>
      </c>
    </row>
    <row r="234">
      <c r="A234" s="24" t="n">
        <v>351.866667</v>
      </c>
      <c r="B234" s="25" t="n">
        <v>0.090117551</v>
      </c>
      <c r="C234" s="25" t="n">
        <v>0.08067925200000001</v>
      </c>
      <c r="D234" s="25" t="n">
        <v>-0.009438299000000001</v>
      </c>
    </row>
    <row r="235">
      <c r="A235" s="27" t="n">
        <v>351.44</v>
      </c>
      <c r="B235" s="28" t="n">
        <v>0.099907808</v>
      </c>
      <c r="C235" s="28" t="n">
        <v>0.07881379500000001</v>
      </c>
      <c r="D235" s="28" t="n">
        <v>-0.021094013</v>
      </c>
    </row>
    <row r="236">
      <c r="A236" s="24" t="n">
        <v>351.013333</v>
      </c>
      <c r="B236" s="25" t="n">
        <v>0.065776341</v>
      </c>
      <c r="C236" s="25" t="n">
        <v>0.07805002599999999</v>
      </c>
      <c r="D236" s="25" t="n">
        <v>0.012273685</v>
      </c>
    </row>
    <row r="237">
      <c r="A237" s="27" t="n">
        <v>350.586667</v>
      </c>
      <c r="B237" s="28" t="n">
        <v>0.054945193</v>
      </c>
      <c r="C237" s="28" t="n">
        <v>0.079379699</v>
      </c>
      <c r="D237" s="28" t="n">
        <v>0.024434506</v>
      </c>
    </row>
    <row r="238">
      <c r="A238" s="24" t="n">
        <v>350.16</v>
      </c>
      <c r="B238" s="25" t="n">
        <v>0.092688121</v>
      </c>
      <c r="C238" s="25" t="n">
        <v>0.080869467</v>
      </c>
      <c r="D238" s="25" t="n">
        <v>-0.011818654</v>
      </c>
    </row>
    <row r="239">
      <c r="A239" s="27" t="n">
        <v>349.733333</v>
      </c>
      <c r="B239" s="28" t="n">
        <v>0.109131731</v>
      </c>
      <c r="C239" s="28" t="n">
        <v>0.079956022</v>
      </c>
      <c r="D239" s="28" t="n">
        <v>-0.029175709</v>
      </c>
    </row>
    <row r="240">
      <c r="A240" s="24" t="n">
        <v>349.306667</v>
      </c>
      <c r="B240" s="25" t="n">
        <v>0.070493177</v>
      </c>
      <c r="C240" s="25" t="n">
        <v>0.079368127</v>
      </c>
      <c r="D240" s="25" t="n">
        <v>0.00887495</v>
      </c>
    </row>
    <row r="241">
      <c r="A241" s="27" t="n">
        <v>348.88</v>
      </c>
      <c r="B241" s="28" t="n">
        <v>0.022043325</v>
      </c>
      <c r="C241" s="28" t="n">
        <v>0.081267832</v>
      </c>
      <c r="D241" s="28" t="n">
        <v>0.059224507</v>
      </c>
    </row>
    <row r="242">
      <c r="A242" s="24" t="n">
        <v>348.453333</v>
      </c>
      <c r="B242" s="25" t="n">
        <v>0.078042001</v>
      </c>
      <c r="C242" s="25" t="n">
        <v>0.082973805</v>
      </c>
      <c r="D242" s="25" t="n">
        <v>0.004931804</v>
      </c>
    </row>
    <row r="243">
      <c r="A243" s="27" t="n">
        <v>348.026667</v>
      </c>
      <c r="B243" s="28" t="n">
        <v>0.114811383</v>
      </c>
      <c r="C243" s="28" t="n">
        <v>0.082699825</v>
      </c>
      <c r="D243" s="28" t="n">
        <v>-0.032111558</v>
      </c>
    </row>
    <row r="244">
      <c r="A244" s="24" t="n">
        <v>347.6</v>
      </c>
      <c r="B244" s="25" t="n">
        <v>0.06478980199999999</v>
      </c>
      <c r="C244" s="25" t="n">
        <v>0.08215520699999999</v>
      </c>
      <c r="D244" s="25" t="n">
        <v>0.017365405</v>
      </c>
    </row>
    <row r="245">
      <c r="A245" s="27" t="n">
        <v>347.173333</v>
      </c>
      <c r="B245" s="28" t="n">
        <v>0.067825995</v>
      </c>
      <c r="C245" s="28" t="n">
        <v>0.081254041</v>
      </c>
      <c r="D245" s="28" t="n">
        <v>0.013428046</v>
      </c>
    </row>
    <row r="246">
      <c r="A246" s="24" t="n">
        <v>346.746667</v>
      </c>
      <c r="B246" s="25" t="n">
        <v>0.08877998600000001</v>
      </c>
      <c r="C246" s="25" t="n">
        <v>0.08105341100000001</v>
      </c>
      <c r="D246" s="25" t="n">
        <v>-0.007726575</v>
      </c>
    </row>
    <row r="247">
      <c r="A247" s="27" t="n">
        <v>346.32</v>
      </c>
      <c r="B247" s="28" t="n">
        <v>0.09633749</v>
      </c>
      <c r="C247" s="28" t="n">
        <v>0.081444749</v>
      </c>
      <c r="D247" s="28" t="n">
        <v>-0.014892741</v>
      </c>
    </row>
    <row r="248">
      <c r="A248" s="24" t="n">
        <v>345.893333</v>
      </c>
      <c r="B248" s="25" t="n">
        <v>0.08955068099999999</v>
      </c>
      <c r="C248" s="25" t="n">
        <v>0.080272382</v>
      </c>
      <c r="D248" s="25" t="n">
        <v>-0.009278299</v>
      </c>
    </row>
    <row r="249">
      <c r="A249" s="27" t="n">
        <v>345.466667</v>
      </c>
      <c r="B249" s="28" t="n">
        <v>0.053273618</v>
      </c>
      <c r="C249" s="28" t="n">
        <v>0.083812257</v>
      </c>
      <c r="D249" s="28" t="n">
        <v>0.030538639</v>
      </c>
    </row>
    <row r="250">
      <c r="A250" s="24" t="n">
        <v>345.04</v>
      </c>
      <c r="B250" s="25" t="n">
        <v>0.103245877</v>
      </c>
      <c r="C250" s="25" t="n">
        <v>0.08566090599999999</v>
      </c>
      <c r="D250" s="25" t="n">
        <v>-0.017584971</v>
      </c>
    </row>
    <row r="251">
      <c r="A251" s="27" t="n">
        <v>344.613333</v>
      </c>
      <c r="B251" s="28" t="n">
        <v>0.112063244</v>
      </c>
      <c r="C251" s="28" t="n">
        <v>0.087352894</v>
      </c>
      <c r="D251" s="28" t="n">
        <v>-0.02471035</v>
      </c>
    </row>
    <row r="252">
      <c r="A252" s="24" t="n">
        <v>344.186667</v>
      </c>
      <c r="B252" s="25" t="n">
        <v>0.103418157</v>
      </c>
      <c r="C252" s="25" t="n">
        <v>0.08667293299999999</v>
      </c>
      <c r="D252" s="25" t="n">
        <v>-0.016745224</v>
      </c>
    </row>
    <row r="253">
      <c r="A253" s="27" t="n">
        <v>343.76</v>
      </c>
      <c r="B253" s="28" t="n">
        <v>0.063589461</v>
      </c>
      <c r="C253" s="28" t="n">
        <v>0.08723884899999999</v>
      </c>
      <c r="D253" s="28" t="n">
        <v>0.023649388</v>
      </c>
    </row>
    <row r="254">
      <c r="A254" s="24" t="n">
        <v>343.333333</v>
      </c>
      <c r="B254" s="25" t="n">
        <v>0.09357325700000001</v>
      </c>
      <c r="C254" s="25" t="n">
        <v>0.09036677799999999</v>
      </c>
      <c r="D254" s="25" t="n">
        <v>-0.003206479</v>
      </c>
    </row>
    <row r="255">
      <c r="A255" s="27" t="n">
        <v>342.906667</v>
      </c>
      <c r="B255" s="28" t="n">
        <v>0.09995900100000001</v>
      </c>
      <c r="C255" s="28" t="n">
        <v>0.092441178</v>
      </c>
      <c r="D255" s="28" t="n">
        <v>-0.007517823</v>
      </c>
    </row>
    <row r="256">
      <c r="A256" s="24" t="n">
        <v>342.48</v>
      </c>
      <c r="B256" s="25" t="n">
        <v>0.07981534999999999</v>
      </c>
      <c r="C256" s="25" t="n">
        <v>0.091479847</v>
      </c>
      <c r="D256" s="25" t="n">
        <v>0.011664497</v>
      </c>
    </row>
    <row r="257">
      <c r="A257" s="27" t="n">
        <v>342.053333</v>
      </c>
      <c r="B257" s="28" t="n">
        <v>0.062893167</v>
      </c>
      <c r="C257" s="28" t="n">
        <v>0.09022951</v>
      </c>
      <c r="D257" s="28" t="n">
        <v>0.027336343</v>
      </c>
    </row>
    <row r="258">
      <c r="A258" s="24" t="n">
        <v>341.626667</v>
      </c>
      <c r="B258" s="25" t="n">
        <v>0.09377566699999999</v>
      </c>
      <c r="C258" s="25" t="n">
        <v>0.091588214</v>
      </c>
      <c r="D258" s="25" t="n">
        <v>-0.002187453</v>
      </c>
    </row>
    <row r="259">
      <c r="A259" s="27" t="n">
        <v>341.2</v>
      </c>
      <c r="B259" s="28" t="n">
        <v>0.117472947</v>
      </c>
      <c r="C259" s="28" t="n">
        <v>0.09410845299999999</v>
      </c>
      <c r="D259" s="28" t="n">
        <v>-0.023364494</v>
      </c>
    </row>
    <row r="260">
      <c r="A260" s="24" t="n">
        <v>340.773333</v>
      </c>
      <c r="B260" s="25" t="n">
        <v>0.079340696</v>
      </c>
      <c r="C260" s="25" t="n">
        <v>0.093181152</v>
      </c>
      <c r="D260" s="25" t="n">
        <v>0.013840456</v>
      </c>
    </row>
    <row r="261">
      <c r="A261" s="27" t="n">
        <v>340.346667</v>
      </c>
      <c r="B261" s="28" t="n">
        <v>0.079869181</v>
      </c>
      <c r="C261" s="28" t="n">
        <v>0.093830517</v>
      </c>
      <c r="D261" s="28" t="n">
        <v>0.013961336</v>
      </c>
    </row>
    <row r="262">
      <c r="A262" s="24" t="n">
        <v>339.92</v>
      </c>
      <c r="B262" s="25" t="n">
        <v>0.107562929</v>
      </c>
      <c r="C262" s="25" t="n">
        <v>0.094397062</v>
      </c>
      <c r="D262" s="25" t="n">
        <v>-0.013165867</v>
      </c>
    </row>
    <row r="263">
      <c r="A263" s="27" t="n">
        <v>339.493333</v>
      </c>
      <c r="B263" s="28" t="n">
        <v>0.119017586</v>
      </c>
      <c r="C263" s="28" t="n">
        <v>0.094891853</v>
      </c>
      <c r="D263" s="28" t="n">
        <v>-0.024125733</v>
      </c>
    </row>
    <row r="264">
      <c r="A264" s="24" t="n">
        <v>339.066667</v>
      </c>
      <c r="B264" s="25" t="n">
        <v>0.073860727</v>
      </c>
      <c r="C264" s="25" t="n">
        <v>0.09401164100000001</v>
      </c>
      <c r="D264" s="25" t="n">
        <v>0.020150914</v>
      </c>
    </row>
    <row r="265">
      <c r="A265" s="27" t="n">
        <v>338.64</v>
      </c>
      <c r="B265" s="28" t="n">
        <v>0.083294094</v>
      </c>
      <c r="C265" s="28" t="n">
        <v>0.09172955200000001</v>
      </c>
      <c r="D265" s="28" t="n">
        <v>0.008435458</v>
      </c>
    </row>
    <row r="266">
      <c r="A266" s="24" t="n">
        <v>338.213333</v>
      </c>
      <c r="B266" s="25" t="n">
        <v>0.101788908</v>
      </c>
      <c r="C266" s="25" t="n">
        <v>0.093585238</v>
      </c>
      <c r="D266" s="25" t="n">
        <v>-0.00820367</v>
      </c>
    </row>
    <row r="267">
      <c r="A267" s="27" t="n">
        <v>337.786667</v>
      </c>
      <c r="B267" s="28" t="n">
        <v>0.124304049</v>
      </c>
      <c r="C267" s="28" t="n">
        <v>0.094443639</v>
      </c>
      <c r="D267" s="28" t="n">
        <v>-0.02986041</v>
      </c>
    </row>
    <row r="268">
      <c r="A268" s="24" t="n">
        <v>337.36</v>
      </c>
      <c r="B268" s="25" t="n">
        <v>0.085018672</v>
      </c>
      <c r="C268" s="25" t="n">
        <v>0.094143871</v>
      </c>
      <c r="D268" s="25" t="n">
        <v>0.009125199000000001</v>
      </c>
    </row>
    <row r="269">
      <c r="A269" s="27" t="n">
        <v>336.933333</v>
      </c>
      <c r="B269" s="28" t="n">
        <v>0.060920469</v>
      </c>
      <c r="C269" s="28" t="n">
        <v>0.09198590600000001</v>
      </c>
      <c r="D269" s="28" t="n">
        <v>0.031065437</v>
      </c>
    </row>
    <row r="270">
      <c r="A270" s="24" t="n">
        <v>336.506667</v>
      </c>
      <c r="B270" s="25" t="n">
        <v>0.101447366</v>
      </c>
      <c r="C270" s="25" t="n">
        <v>0.092811953</v>
      </c>
      <c r="D270" s="25" t="n">
        <v>-0.008635413</v>
      </c>
    </row>
    <row r="271">
      <c r="A271" s="27" t="n">
        <v>336.08</v>
      </c>
      <c r="B271" s="28" t="n">
        <v>0.136083066</v>
      </c>
      <c r="C271" s="28" t="n">
        <v>0.093108938</v>
      </c>
      <c r="D271" s="28" t="n">
        <v>-0.042974128</v>
      </c>
    </row>
    <row r="272">
      <c r="A272" s="24" t="n">
        <v>335.653333</v>
      </c>
      <c r="B272" s="25" t="n">
        <v>0.087115705</v>
      </c>
      <c r="C272" s="25" t="n">
        <v>0.09134650900000001</v>
      </c>
      <c r="D272" s="25" t="n">
        <v>0.004230804</v>
      </c>
    </row>
    <row r="273">
      <c r="A273" s="27" t="n">
        <v>335.226667</v>
      </c>
      <c r="B273" s="28" t="n">
        <v>0.07309033700000001</v>
      </c>
      <c r="C273" s="28" t="n">
        <v>0.090637063</v>
      </c>
      <c r="D273" s="28" t="n">
        <v>0.017546726</v>
      </c>
    </row>
    <row r="274">
      <c r="A274" s="24" t="n">
        <v>334.8</v>
      </c>
      <c r="B274" s="25" t="n">
        <v>0.08389777700000001</v>
      </c>
      <c r="C274" s="25" t="n">
        <v>0.091756965</v>
      </c>
      <c r="D274" s="25" t="n">
        <v>0.007859188</v>
      </c>
    </row>
    <row r="275">
      <c r="A275" s="27" t="n">
        <v>334.373333</v>
      </c>
      <c r="B275" s="28" t="n">
        <v>0.105968654</v>
      </c>
      <c r="C275" s="28" t="n">
        <v>0.09312382600000001</v>
      </c>
      <c r="D275" s="28" t="n">
        <v>-0.012844828</v>
      </c>
    </row>
    <row r="276">
      <c r="A276" s="24" t="n">
        <v>333.946667</v>
      </c>
      <c r="B276" s="25" t="n">
        <v>0.067292988</v>
      </c>
      <c r="C276" s="25" t="n">
        <v>0.091986841</v>
      </c>
      <c r="D276" s="25" t="n">
        <v>0.024693853</v>
      </c>
    </row>
    <row r="277">
      <c r="A277" s="27" t="n">
        <v>333.52</v>
      </c>
      <c r="B277" s="28" t="n">
        <v>0.080202922</v>
      </c>
      <c r="C277" s="28" t="n">
        <v>0.092214457</v>
      </c>
      <c r="D277" s="28" t="n">
        <v>0.012011535</v>
      </c>
    </row>
    <row r="278">
      <c r="A278" s="24" t="n">
        <v>333.093333</v>
      </c>
      <c r="B278" s="25" t="n">
        <v>0.087471984</v>
      </c>
      <c r="C278" s="25" t="n">
        <v>0.0944987</v>
      </c>
      <c r="D278" s="25" t="n">
        <v>0.007026716</v>
      </c>
    </row>
    <row r="279">
      <c r="A279" s="27" t="n">
        <v>332.666667</v>
      </c>
      <c r="B279" s="28" t="n">
        <v>0.112542652</v>
      </c>
      <c r="C279" s="28" t="n">
        <v>0.09564452499999999</v>
      </c>
      <c r="D279" s="28" t="n">
        <v>-0.016898127</v>
      </c>
    </row>
    <row r="280">
      <c r="A280" s="24" t="n">
        <v>332.24</v>
      </c>
      <c r="B280" s="25" t="n">
        <v>0.103933029</v>
      </c>
      <c r="C280" s="25" t="n">
        <v>0.093707655</v>
      </c>
      <c r="D280" s="25" t="n">
        <v>-0.010225374</v>
      </c>
    </row>
    <row r="281">
      <c r="A281" s="27" t="n">
        <v>331.813333</v>
      </c>
      <c r="B281" s="28" t="n">
        <v>0.061185997</v>
      </c>
      <c r="C281" s="28" t="n">
        <v>0.09353560900000001</v>
      </c>
      <c r="D281" s="28" t="n">
        <v>0.032349612</v>
      </c>
    </row>
    <row r="282">
      <c r="A282" s="24" t="n">
        <v>331.386667</v>
      </c>
      <c r="B282" s="25" t="n">
        <v>0.090441994</v>
      </c>
      <c r="C282" s="25" t="n">
        <v>0.095377608</v>
      </c>
      <c r="D282" s="25" t="n">
        <v>0.004935614</v>
      </c>
    </row>
    <row r="283">
      <c r="A283" s="27" t="n">
        <v>330.96</v>
      </c>
      <c r="B283" s="28" t="n">
        <v>0.114555463</v>
      </c>
      <c r="C283" s="28" t="n">
        <v>0.09748889400000001</v>
      </c>
      <c r="D283" s="28" t="n">
        <v>-0.017066569</v>
      </c>
    </row>
    <row r="284">
      <c r="A284" s="24" t="n">
        <v>330.533333</v>
      </c>
      <c r="B284" s="25" t="n">
        <v>0.118262015</v>
      </c>
      <c r="C284" s="25" t="n">
        <v>0.096059592</v>
      </c>
      <c r="D284" s="25" t="n">
        <v>-0.022202423</v>
      </c>
    </row>
    <row r="285">
      <c r="A285" s="27" t="n">
        <v>330.106667</v>
      </c>
      <c r="B285" s="28" t="n">
        <v>0.085354127</v>
      </c>
      <c r="C285" s="28" t="n">
        <v>0.095398285</v>
      </c>
      <c r="D285" s="28" t="n">
        <v>0.010044158</v>
      </c>
    </row>
    <row r="286">
      <c r="A286" s="24" t="n">
        <v>329.68</v>
      </c>
      <c r="B286" s="25" t="n">
        <v>0.104493685</v>
      </c>
      <c r="C286" s="25" t="n">
        <v>0.097737429</v>
      </c>
      <c r="D286" s="25" t="n">
        <v>-0.006756256</v>
      </c>
    </row>
    <row r="287">
      <c r="A287" s="27" t="n">
        <v>329.253333</v>
      </c>
      <c r="B287" s="28" t="n">
        <v>0.133883774</v>
      </c>
      <c r="C287" s="28" t="n">
        <v>0.100515743</v>
      </c>
      <c r="D287" s="28" t="n">
        <v>-0.033368031</v>
      </c>
    </row>
    <row r="288">
      <c r="A288" s="24" t="n">
        <v>328.826667</v>
      </c>
      <c r="B288" s="25" t="n">
        <v>0.09411441500000001</v>
      </c>
      <c r="C288" s="25" t="n">
        <v>0.099837104</v>
      </c>
      <c r="D288" s="25" t="n">
        <v>0.005722689</v>
      </c>
    </row>
    <row r="289">
      <c r="A289" s="27" t="n">
        <v>328.4</v>
      </c>
      <c r="B289" s="28" t="n">
        <v>0.07907795200000001</v>
      </c>
      <c r="C289" s="28" t="n">
        <v>0.100172225</v>
      </c>
      <c r="D289" s="28" t="n">
        <v>0.021094273</v>
      </c>
    </row>
    <row r="290">
      <c r="A290" s="24" t="n">
        <v>327.973333</v>
      </c>
      <c r="B290" s="25" t="n">
        <v>0.099067248</v>
      </c>
      <c r="C290" s="25" t="n">
        <v>0.101399066</v>
      </c>
      <c r="D290" s="25" t="n">
        <v>0.002331818</v>
      </c>
    </row>
    <row r="291">
      <c r="A291" s="27" t="n">
        <v>327.546667</v>
      </c>
      <c r="B291" s="28" t="n">
        <v>0.117755562</v>
      </c>
      <c r="C291" s="28" t="n">
        <v>0.102270972</v>
      </c>
      <c r="D291" s="28" t="n">
        <v>-0.01548459</v>
      </c>
    </row>
    <row r="292">
      <c r="A292" s="24" t="n">
        <v>327.12</v>
      </c>
      <c r="B292" s="25" t="n">
        <v>0.08727061699999999</v>
      </c>
      <c r="C292" s="25" t="n">
        <v>0.099672053</v>
      </c>
      <c r="D292" s="25" t="n">
        <v>0.012401436</v>
      </c>
    </row>
    <row r="293">
      <c r="A293" s="27" t="n">
        <v>326.693333</v>
      </c>
      <c r="B293" s="28" t="n">
        <v>0.06584725499999999</v>
      </c>
      <c r="C293" s="28" t="n">
        <v>0.098900639</v>
      </c>
      <c r="D293" s="28" t="n">
        <v>0.033053384</v>
      </c>
    </row>
    <row r="294">
      <c r="A294" s="24" t="n">
        <v>326.266667</v>
      </c>
      <c r="B294" s="25" t="n">
        <v>0.103228644</v>
      </c>
      <c r="C294" s="25" t="n">
        <v>0.099160055</v>
      </c>
      <c r="D294" s="25" t="n">
        <v>-0.004068589</v>
      </c>
    </row>
    <row r="295">
      <c r="A295" s="27" t="n">
        <v>325.84</v>
      </c>
      <c r="B295" s="28" t="n">
        <v>0.128775954</v>
      </c>
      <c r="C295" s="28" t="n">
        <v>0.100656141</v>
      </c>
      <c r="D295" s="28" t="n">
        <v>-0.028119813</v>
      </c>
    </row>
    <row r="296">
      <c r="A296" s="24" t="n">
        <v>325.413333</v>
      </c>
      <c r="B296" s="25" t="n">
        <v>0.10284391</v>
      </c>
      <c r="C296" s="25" t="n">
        <v>0.100364266</v>
      </c>
      <c r="D296" s="25" t="n">
        <v>-0.002479644</v>
      </c>
    </row>
    <row r="297">
      <c r="A297" s="27" t="n">
        <v>324.986667</v>
      </c>
      <c r="B297" s="28" t="n">
        <v>0.076582149</v>
      </c>
      <c r="C297" s="28" t="n">
        <v>0.098570675</v>
      </c>
      <c r="D297" s="28" t="n">
        <v>0.021988526</v>
      </c>
    </row>
    <row r="298">
      <c r="A298" s="24" t="n">
        <v>324.56</v>
      </c>
      <c r="B298" s="25" t="n">
        <v>0.09602849199999999</v>
      </c>
      <c r="C298" s="25" t="n">
        <v>0.09938765500000001</v>
      </c>
      <c r="D298" s="25" t="n">
        <v>0.003359163</v>
      </c>
    </row>
    <row r="299">
      <c r="A299" s="27" t="n">
        <v>324.133333</v>
      </c>
      <c r="B299" s="28" t="n">
        <v>0.139594451</v>
      </c>
      <c r="C299" s="28" t="n">
        <v>0.100679611</v>
      </c>
      <c r="D299" s="28" t="n">
        <v>-0.03891484</v>
      </c>
    </row>
    <row r="300">
      <c r="A300" s="24" t="n">
        <v>323.706667</v>
      </c>
      <c r="B300" s="25" t="n">
        <v>0.09949084399999999</v>
      </c>
      <c r="C300" s="25" t="n">
        <v>0.100010479</v>
      </c>
      <c r="D300" s="25" t="n">
        <v>0.000519635</v>
      </c>
    </row>
    <row r="301">
      <c r="A301" s="27" t="n">
        <v>323.28</v>
      </c>
      <c r="B301" s="28" t="n">
        <v>0.06884765599999999</v>
      </c>
      <c r="C301" s="28" t="n">
        <v>0.09994578</v>
      </c>
      <c r="D301" s="28" t="n">
        <v>0.031098124</v>
      </c>
    </row>
    <row r="302">
      <c r="A302" s="24" t="n">
        <v>322.853333</v>
      </c>
      <c r="B302" s="25" t="n">
        <v>0.097025976</v>
      </c>
      <c r="C302" s="25" t="n">
        <v>0.101336694</v>
      </c>
      <c r="D302" s="25" t="n">
        <v>0.004310718</v>
      </c>
    </row>
    <row r="303">
      <c r="A303" s="27" t="n">
        <v>322.426667</v>
      </c>
      <c r="B303" s="28" t="n">
        <v>0.129524916</v>
      </c>
      <c r="C303" s="28" t="n">
        <v>0.104119852</v>
      </c>
      <c r="D303" s="28" t="n">
        <v>-0.025405064</v>
      </c>
    </row>
    <row r="304">
      <c r="A304" s="24" t="n">
        <v>322</v>
      </c>
      <c r="B304" s="25" t="n">
        <v>0.094080254</v>
      </c>
      <c r="C304" s="25" t="n">
        <v>0.10347092</v>
      </c>
      <c r="D304" s="25" t="n">
        <v>0.009390666000000001</v>
      </c>
    </row>
    <row r="305">
      <c r="A305" s="27" t="n">
        <v>321.573333</v>
      </c>
      <c r="B305" s="28" t="n">
        <v>0.076518081</v>
      </c>
      <c r="C305" s="28" t="n">
        <v>0.103484941</v>
      </c>
      <c r="D305" s="28" t="n">
        <v>0.02696686</v>
      </c>
    </row>
    <row r="306">
      <c r="A306" s="24" t="n">
        <v>321.146667</v>
      </c>
      <c r="B306" s="25" t="n">
        <v>0.102487378</v>
      </c>
      <c r="C306" s="25" t="n">
        <v>0.105372978</v>
      </c>
      <c r="D306" s="25" t="n">
        <v>0.0028856</v>
      </c>
    </row>
    <row r="307">
      <c r="A307" s="27" t="n">
        <v>320.72</v>
      </c>
      <c r="B307" s="28" t="n">
        <v>0.138839096</v>
      </c>
      <c r="C307" s="28" t="n">
        <v>0.107644259</v>
      </c>
      <c r="D307" s="28" t="n">
        <v>-0.031194837</v>
      </c>
    </row>
    <row r="308">
      <c r="A308" s="24" t="n">
        <v>320.293333</v>
      </c>
      <c r="B308" s="25" t="n">
        <v>0.114768818</v>
      </c>
      <c r="C308" s="25" t="n">
        <v>0.107825888</v>
      </c>
      <c r="D308" s="25" t="n">
        <v>-0.00694293</v>
      </c>
    </row>
    <row r="309">
      <c r="A309" s="27" t="n">
        <v>319.866667</v>
      </c>
      <c r="B309" s="28" t="n">
        <v>0.097196773</v>
      </c>
      <c r="C309" s="28" t="n">
        <v>0.106918302</v>
      </c>
      <c r="D309" s="28" t="n">
        <v>0.009721529</v>
      </c>
    </row>
    <row r="310">
      <c r="A310" s="24" t="n">
        <v>319.44</v>
      </c>
      <c r="B310" s="25" t="n">
        <v>0.09503587300000001</v>
      </c>
      <c r="C310" s="25" t="n">
        <v>0.108336917</v>
      </c>
      <c r="D310" s="25" t="n">
        <v>0.013301044</v>
      </c>
    </row>
    <row r="311">
      <c r="A311" s="27" t="n">
        <v>319.013333</v>
      </c>
      <c r="B311" s="28" t="n">
        <v>0.129185364</v>
      </c>
      <c r="C311" s="28" t="n">
        <v>0.110644895</v>
      </c>
      <c r="D311" s="28" t="n">
        <v>-0.018540469</v>
      </c>
    </row>
    <row r="312">
      <c r="A312" s="24" t="n">
        <v>318.586667</v>
      </c>
      <c r="B312" s="25" t="n">
        <v>0.118321046</v>
      </c>
      <c r="C312" s="25" t="n">
        <v>0.110812674</v>
      </c>
      <c r="D312" s="25" t="n">
        <v>-0.007508372</v>
      </c>
    </row>
    <row r="313">
      <c r="A313" s="27" t="n">
        <v>318.16</v>
      </c>
      <c r="B313" s="28" t="n">
        <v>0.0849104</v>
      </c>
      <c r="C313" s="28" t="n">
        <v>0.109737625</v>
      </c>
      <c r="D313" s="28" t="n">
        <v>0.024827225</v>
      </c>
    </row>
    <row r="314">
      <c r="A314" s="24" t="n">
        <v>317.733333</v>
      </c>
      <c r="B314" s="25" t="n">
        <v>0.09496101699999999</v>
      </c>
      <c r="C314" s="25" t="n">
        <v>0.110806262</v>
      </c>
      <c r="D314" s="25" t="n">
        <v>0.015845245</v>
      </c>
    </row>
    <row r="315">
      <c r="A315" s="27" t="n">
        <v>317.306667</v>
      </c>
      <c r="B315" s="28" t="n">
        <v>0.149675041</v>
      </c>
      <c r="C315" s="28" t="n">
        <v>0.113327582</v>
      </c>
      <c r="D315" s="28" t="n">
        <v>-0.036347459</v>
      </c>
    </row>
    <row r="316">
      <c r="A316" s="24" t="n">
        <v>316.88</v>
      </c>
      <c r="B316" s="25" t="n">
        <v>0.112837158</v>
      </c>
      <c r="C316" s="25" t="n">
        <v>0.113439591</v>
      </c>
      <c r="D316" s="25" t="n">
        <v>0.000602433</v>
      </c>
    </row>
    <row r="317">
      <c r="A317" s="27" t="n">
        <v>316.453333</v>
      </c>
      <c r="B317" s="28" t="n">
        <v>0.09988069500000001</v>
      </c>
      <c r="C317" s="28" t="n">
        <v>0.113110115</v>
      </c>
      <c r="D317" s="28" t="n">
        <v>0.01322942</v>
      </c>
    </row>
    <row r="318">
      <c r="A318" s="24" t="n">
        <v>316.026667</v>
      </c>
      <c r="B318" s="25" t="n">
        <v>0.105105847</v>
      </c>
      <c r="C318" s="25" t="n">
        <v>0.114277829</v>
      </c>
      <c r="D318" s="25" t="n">
        <v>0.009171982</v>
      </c>
    </row>
    <row r="319">
      <c r="A319" s="27" t="n">
        <v>315.6</v>
      </c>
      <c r="B319" s="28" t="n">
        <v>0.146199241</v>
      </c>
      <c r="C319" s="28" t="n">
        <v>0.116640043</v>
      </c>
      <c r="D319" s="28" t="n">
        <v>-0.029559198</v>
      </c>
    </row>
    <row r="320">
      <c r="A320" s="24" t="n">
        <v>315.173333</v>
      </c>
      <c r="B320" s="25" t="n">
        <v>0.120947003</v>
      </c>
      <c r="C320" s="25" t="n">
        <v>0.116100236</v>
      </c>
      <c r="D320" s="25" t="n">
        <v>-0.004846767</v>
      </c>
    </row>
    <row r="321">
      <c r="A321" s="27" t="n">
        <v>314.746667</v>
      </c>
      <c r="B321" s="28" t="n">
        <v>0.098181948</v>
      </c>
      <c r="C321" s="28" t="n">
        <v>0.11535409</v>
      </c>
      <c r="D321" s="28" t="n">
        <v>0.017172142</v>
      </c>
    </row>
    <row r="322">
      <c r="A322" s="24" t="n">
        <v>314.32</v>
      </c>
      <c r="B322" s="25" t="n">
        <v>0.108892277</v>
      </c>
      <c r="C322" s="25" t="n">
        <v>0.11579432</v>
      </c>
      <c r="D322" s="25" t="n">
        <v>0.006902043</v>
      </c>
    </row>
    <row r="323">
      <c r="A323" s="27" t="n">
        <v>313.893333</v>
      </c>
      <c r="B323" s="28" t="n">
        <v>0.123330899</v>
      </c>
      <c r="C323" s="28" t="n">
        <v>0.118300684</v>
      </c>
      <c r="D323" s="28" t="n">
        <v>-0.005030215</v>
      </c>
    </row>
    <row r="324">
      <c r="A324" s="24" t="n">
        <v>313.466667</v>
      </c>
      <c r="B324" s="25" t="n">
        <v>0.118908599</v>
      </c>
      <c r="C324" s="25" t="n">
        <v>0.11807088</v>
      </c>
      <c r="D324" s="25" t="n">
        <v>-0.000837719</v>
      </c>
    </row>
    <row r="325">
      <c r="A325" s="27" t="n">
        <v>313.04</v>
      </c>
      <c r="B325" s="28" t="n">
        <v>0.101377182</v>
      </c>
      <c r="C325" s="28" t="n">
        <v>0.118140659</v>
      </c>
      <c r="D325" s="28" t="n">
        <v>0.016763477</v>
      </c>
    </row>
    <row r="326">
      <c r="A326" s="24" t="n">
        <v>312.613333</v>
      </c>
      <c r="B326" s="25" t="n">
        <v>0.110114872</v>
      </c>
      <c r="C326" s="25" t="n">
        <v>0.119028824</v>
      </c>
      <c r="D326" s="25" t="n">
        <v>0.008913951999999999</v>
      </c>
    </row>
    <row r="327">
      <c r="A327" s="27" t="n">
        <v>312.186667</v>
      </c>
      <c r="B327" s="28" t="n">
        <v>0.135059908</v>
      </c>
      <c r="C327" s="28" t="n">
        <v>0.121183132</v>
      </c>
      <c r="D327" s="28" t="n">
        <v>-0.013876776</v>
      </c>
    </row>
    <row r="328">
      <c r="A328" s="24" t="n">
        <v>311.76</v>
      </c>
      <c r="B328" s="25" t="n">
        <v>0.136521682</v>
      </c>
      <c r="C328" s="25" t="n">
        <v>0.121567408</v>
      </c>
      <c r="D328" s="25" t="n">
        <v>-0.014954274</v>
      </c>
    </row>
    <row r="329">
      <c r="A329" s="27" t="n">
        <v>311.333333</v>
      </c>
      <c r="B329" s="28" t="n">
        <v>0.107711583</v>
      </c>
      <c r="C329" s="28" t="n">
        <v>0.120390325</v>
      </c>
      <c r="D329" s="28" t="n">
        <v>0.012678742</v>
      </c>
    </row>
    <row r="330">
      <c r="A330" s="24" t="n">
        <v>310.906667</v>
      </c>
      <c r="B330" s="25" t="n">
        <v>0.125197574</v>
      </c>
      <c r="C330" s="25" t="n">
        <v>0.120655014</v>
      </c>
      <c r="D330" s="25" t="n">
        <v>-0.00454256</v>
      </c>
    </row>
    <row r="331">
      <c r="A331" s="27" t="n">
        <v>310.48</v>
      </c>
      <c r="B331" s="28" t="n">
        <v>0.144800931</v>
      </c>
      <c r="C331" s="28" t="n">
        <v>0.123662397</v>
      </c>
      <c r="D331" s="28" t="n">
        <v>-0.021138534</v>
      </c>
    </row>
    <row r="332">
      <c r="A332" s="24" t="n">
        <v>310.053333</v>
      </c>
      <c r="B332" s="25" t="n">
        <v>0.120603368</v>
      </c>
      <c r="C332" s="25" t="n">
        <v>0.123919022</v>
      </c>
      <c r="D332" s="25" t="n">
        <v>0.003315654</v>
      </c>
    </row>
    <row r="333">
      <c r="A333" s="27" t="n">
        <v>309.626667</v>
      </c>
      <c r="B333" s="28" t="n">
        <v>0.108251713</v>
      </c>
      <c r="C333" s="28" t="n">
        <v>0.123319466</v>
      </c>
      <c r="D333" s="28" t="n">
        <v>0.015067753</v>
      </c>
    </row>
    <row r="334">
      <c r="A334" s="24" t="n">
        <v>309.2</v>
      </c>
      <c r="B334" s="25" t="n">
        <v>0.115008555</v>
      </c>
      <c r="C334" s="25" t="n">
        <v>0.124237257</v>
      </c>
      <c r="D334" s="25" t="n">
        <v>0.009228702</v>
      </c>
    </row>
    <row r="335">
      <c r="A335" s="27" t="n">
        <v>308.773333</v>
      </c>
      <c r="B335" s="28" t="n">
        <v>0.143006608</v>
      </c>
      <c r="C335" s="28" t="n">
        <v>0.126955553</v>
      </c>
      <c r="D335" s="28" t="n">
        <v>-0.016051055</v>
      </c>
    </row>
    <row r="336">
      <c r="A336" s="24" t="n">
        <v>308.346667</v>
      </c>
      <c r="B336" s="25" t="n">
        <v>0.12600711</v>
      </c>
      <c r="C336" s="25" t="n">
        <v>0.128202094</v>
      </c>
      <c r="D336" s="25" t="n">
        <v>0.002194984</v>
      </c>
    </row>
    <row r="337">
      <c r="A337" s="27" t="n">
        <v>307.92</v>
      </c>
      <c r="B337" s="28" t="n">
        <v>0.120822035</v>
      </c>
      <c r="C337" s="28" t="n">
        <v>0.128522281</v>
      </c>
      <c r="D337" s="28" t="n">
        <v>0.007700246</v>
      </c>
    </row>
    <row r="338">
      <c r="A338" s="24" t="n">
        <v>307.493333</v>
      </c>
      <c r="B338" s="25" t="n">
        <v>0.116037957</v>
      </c>
      <c r="C338" s="25" t="n">
        <v>0.130018997</v>
      </c>
      <c r="D338" s="25" t="n">
        <v>0.01398104</v>
      </c>
    </row>
    <row r="339">
      <c r="A339" s="27" t="n">
        <v>307.066667</v>
      </c>
      <c r="B339" s="28" t="n">
        <v>0.157348052</v>
      </c>
      <c r="C339" s="28" t="n">
        <v>0.132533038</v>
      </c>
      <c r="D339" s="28" t="n">
        <v>-0.024815014</v>
      </c>
    </row>
    <row r="340">
      <c r="A340" s="24" t="n">
        <v>306.64</v>
      </c>
      <c r="B340" s="25" t="n">
        <v>0.139227927</v>
      </c>
      <c r="C340" s="25" t="n">
        <v>0.133358917</v>
      </c>
      <c r="D340" s="25" t="n">
        <v>-0.00586901</v>
      </c>
    </row>
    <row r="341">
      <c r="A341" s="27" t="n">
        <v>306.213333</v>
      </c>
      <c r="B341" s="28" t="n">
        <v>0.115104437</v>
      </c>
      <c r="C341" s="28" t="n">
        <v>0.134889918</v>
      </c>
      <c r="D341" s="28" t="n">
        <v>0.019785481</v>
      </c>
    </row>
    <row r="342">
      <c r="A342" s="24" t="n">
        <v>305.786667</v>
      </c>
      <c r="B342" s="25" t="n">
        <v>0.119718559</v>
      </c>
      <c r="C342" s="25" t="n">
        <v>0.136478748</v>
      </c>
      <c r="D342" s="25" t="n">
        <v>0.016760189</v>
      </c>
    </row>
    <row r="343">
      <c r="A343" s="27" t="n">
        <v>305.36</v>
      </c>
      <c r="B343" s="28" t="n">
        <v>0.151118457</v>
      </c>
      <c r="C343" s="28" t="n">
        <v>0.138125407</v>
      </c>
      <c r="D343" s="28" t="n">
        <v>-0.01299305</v>
      </c>
    </row>
    <row r="344">
      <c r="A344" s="24" t="n">
        <v>304.933333</v>
      </c>
      <c r="B344" s="25" t="n">
        <v>0.153313905</v>
      </c>
      <c r="C344" s="25" t="n">
        <v>0.139829895</v>
      </c>
      <c r="D344" s="25" t="n">
        <v>-0.01348401</v>
      </c>
    </row>
    <row r="345">
      <c r="A345" s="27" t="n">
        <v>304.506667</v>
      </c>
      <c r="B345" s="28" t="n">
        <v>0.128813297</v>
      </c>
      <c r="C345" s="28" t="n">
        <v>0.141592211</v>
      </c>
      <c r="D345" s="28" t="n">
        <v>0.012778914</v>
      </c>
    </row>
    <row r="346">
      <c r="A346" s="24" t="n">
        <v>304.08</v>
      </c>
      <c r="B346" s="25" t="n">
        <v>0.127990246</v>
      </c>
      <c r="C346" s="25" t="n">
        <v>0.143412357</v>
      </c>
      <c r="D346" s="25" t="n">
        <v>0.015422111</v>
      </c>
    </row>
    <row r="347">
      <c r="A347" s="27" t="n">
        <v>303.653333</v>
      </c>
      <c r="B347" s="28" t="n">
        <v>0.155576244</v>
      </c>
      <c r="C347" s="28" t="n">
        <v>0.145290331</v>
      </c>
      <c r="D347" s="28" t="n">
        <v>-0.010285913</v>
      </c>
    </row>
    <row r="348">
      <c r="A348" s="24" t="n">
        <v>303.226667</v>
      </c>
      <c r="B348" s="25" t="n">
        <v>0.165429682</v>
      </c>
      <c r="C348" s="25" t="n">
        <v>0.147226134</v>
      </c>
      <c r="D348" s="25" t="n">
        <v>-0.018203548</v>
      </c>
    </row>
    <row r="349">
      <c r="A349" s="27" t="n">
        <v>302.8</v>
      </c>
      <c r="B349" s="28" t="n">
        <v>0.139794439</v>
      </c>
      <c r="C349" s="28" t="n">
        <v>0.149219767</v>
      </c>
      <c r="D349" s="28" t="n">
        <v>0.009425328</v>
      </c>
    </row>
    <row r="350">
      <c r="A350" s="24" t="n">
        <v>302.373333</v>
      </c>
      <c r="B350" s="25" t="n">
        <v>0.148177639</v>
      </c>
      <c r="C350" s="25" t="n">
        <v>0.151271228</v>
      </c>
      <c r="D350" s="25" t="n">
        <v>0.003093589</v>
      </c>
    </row>
    <row r="351">
      <c r="A351" s="27" t="n">
        <v>301.946667</v>
      </c>
      <c r="B351" s="28" t="n">
        <v>0.16342926</v>
      </c>
      <c r="C351" s="28" t="n">
        <v>0.153380517</v>
      </c>
      <c r="D351" s="28" t="n">
        <v>-0.010048743</v>
      </c>
    </row>
    <row r="352">
      <c r="A352" s="24" t="n">
        <v>301.52</v>
      </c>
      <c r="B352" s="25" t="n">
        <v>0.163968816</v>
      </c>
      <c r="C352" s="25" t="n">
        <v>0.155547636</v>
      </c>
      <c r="D352" s="25" t="n">
        <v>-0.00842118</v>
      </c>
    </row>
    <row r="353">
      <c r="A353" s="27" t="n">
        <v>301.093333</v>
      </c>
      <c r="B353" s="28" t="n">
        <v>0.149438128</v>
      </c>
      <c r="C353" s="28" t="n">
        <v>0.157772584</v>
      </c>
      <c r="D353" s="28" t="n">
        <v>0.008334456000000001</v>
      </c>
    </row>
    <row r="354">
      <c r="A354" s="24" t="n">
        <v>300.666667</v>
      </c>
      <c r="B354" s="25" t="n">
        <v>0.141479611</v>
      </c>
      <c r="C354" s="25" t="n">
        <v>0.16005536</v>
      </c>
      <c r="D354" s="25" t="n">
        <v>0.018575749</v>
      </c>
    </row>
    <row r="355">
      <c r="A355" s="29" t="n">
        <v>300.24</v>
      </c>
      <c r="B355" s="32" t="n">
        <v>0.175384477</v>
      </c>
      <c r="C355" s="30" t="n">
        <v>0.162395966</v>
      </c>
      <c r="D355" s="28" t="n">
        <v>-0.012988511</v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0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8" customWidth="1" min="4" max="4"/>
    <col width="16" customWidth="1" min="5" max="5"/>
    <col width="16" customWidth="1" min="6" max="6"/>
    <col width="20" customWidth="1" min="7" max="7"/>
  </cols>
  <sheetData>
    <row r="1" ht="22" customHeight="1">
      <c r="A1" s="17" t="inlineStr">
        <is>
          <t>Savitzky-Golay Smoothing — VariasipH2</t>
        </is>
      </c>
    </row>
    <row r="2" ht="16" customHeight="1">
      <c r="A2" s="18" t="inlineStr">
        <is>
          <t>Window: 30 pts (aktif: 31)  |  Poly Order: 2  |  Data: 704 titik</t>
        </is>
      </c>
      <c r="E2" s="19" t="inlineStr">
        <is>
          <t>Keterangan</t>
        </is>
      </c>
      <c r="F2" s="19" t="inlineStr">
        <is>
          <t>λ Maks (nm)</t>
        </is>
      </c>
      <c r="G2" s="19" t="inlineStr">
        <is>
          <t>Absorbansi Maks</t>
        </is>
      </c>
    </row>
    <row r="3" ht="18" customHeight="1">
      <c r="A3" s="4" t="inlineStr">
        <is>
          <t>Wavelength ( nm )</t>
        </is>
      </c>
      <c r="B3" s="20" t="inlineStr">
        <is>
          <t>Absorbance (Raw)</t>
        </is>
      </c>
      <c r="C3" s="21" t="inlineStr">
        <is>
          <t>Absorbance (Smoothed)</t>
        </is>
      </c>
      <c r="D3" s="22" t="inlineStr">
        <is>
          <t>Δ Absorbance</t>
        </is>
      </c>
      <c r="E3" s="23" t="inlineStr">
        <is>
          <t>Max Raw</t>
        </is>
      </c>
      <c r="F3" s="8" t="n">
        <v>300.24</v>
      </c>
      <c r="G3" s="9" t="n">
        <v>23488369152000.31</v>
      </c>
    </row>
    <row r="4">
      <c r="A4" s="24" t="n">
        <v>450</v>
      </c>
      <c r="B4" s="25" t="n">
        <v>-0.005199185</v>
      </c>
      <c r="C4" s="25" t="n">
        <v>-0.00598759</v>
      </c>
      <c r="D4" s="25" t="n">
        <v>-0.0007884050000000001</v>
      </c>
      <c r="E4" s="26" t="inlineStr">
        <is>
          <t>Max Smoothed</t>
        </is>
      </c>
      <c r="F4" s="10" t="n">
        <v>300.24</v>
      </c>
      <c r="G4" s="11" t="n">
        <v>6009853983906.466</v>
      </c>
    </row>
    <row r="5">
      <c r="A5" s="27" t="n">
        <v>449.573333</v>
      </c>
      <c r="B5" s="28" t="n">
        <v>-0.00607061</v>
      </c>
      <c r="C5" s="28" t="n">
        <v>-0.006190556</v>
      </c>
      <c r="D5" s="28" t="n">
        <v>-0.000119946</v>
      </c>
    </row>
    <row r="6">
      <c r="A6" s="24" t="n">
        <v>449.146667</v>
      </c>
      <c r="B6" s="25" t="n">
        <v>-0.007052155</v>
      </c>
      <c r="C6" s="25" t="n">
        <v>-0.006391007</v>
      </c>
      <c r="D6" s="25" t="n">
        <v>0.000661149</v>
      </c>
    </row>
    <row r="7">
      <c r="A7" s="27" t="n">
        <v>448.72</v>
      </c>
      <c r="B7" s="28" t="n">
        <v>-0.006151825</v>
      </c>
      <c r="C7" s="28" t="n">
        <v>-0.006588943</v>
      </c>
      <c r="D7" s="28" t="n">
        <v>-0.000437118</v>
      </c>
    </row>
    <row r="8">
      <c r="A8" s="24" t="n">
        <v>448.293333</v>
      </c>
      <c r="B8" s="25" t="n">
        <v>-0.006996448</v>
      </c>
      <c r="C8" s="25" t="n">
        <v>-0.006784364</v>
      </c>
      <c r="D8" s="25" t="n">
        <v>0.000212084</v>
      </c>
    </row>
    <row r="9">
      <c r="A9" s="27" t="n">
        <v>447.866667</v>
      </c>
      <c r="B9" s="28" t="n">
        <v>-0.008615100000000001</v>
      </c>
      <c r="C9" s="28" t="n">
        <v>-0.00697727</v>
      </c>
      <c r="D9" s="28" t="n">
        <v>0.00163783</v>
      </c>
    </row>
    <row r="10">
      <c r="A10" s="24" t="n">
        <v>447.44</v>
      </c>
      <c r="B10" s="25" t="n">
        <v>-0.009201221000000001</v>
      </c>
      <c r="C10" s="25" t="n">
        <v>-0.007167662</v>
      </c>
      <c r="D10" s="25" t="n">
        <v>0.00203356</v>
      </c>
    </row>
    <row r="11">
      <c r="A11" s="27" t="n">
        <v>447.013333</v>
      </c>
      <c r="B11" s="28" t="n">
        <v>-0.005318361</v>
      </c>
      <c r="C11" s="28" t="n">
        <v>-0.007355538</v>
      </c>
      <c r="D11" s="28" t="n">
        <v>-0.002037177</v>
      </c>
    </row>
    <row r="12">
      <c r="A12" s="24" t="n">
        <v>446.586667</v>
      </c>
      <c r="B12" s="25" t="n">
        <v>-0.006689033</v>
      </c>
      <c r="C12" s="25" t="n">
        <v>-0.0075409</v>
      </c>
      <c r="D12" s="25" t="n">
        <v>-0.000851867</v>
      </c>
    </row>
    <row r="13">
      <c r="A13" s="27" t="n">
        <v>446.16</v>
      </c>
      <c r="B13" s="28" t="n">
        <v>-0.007021874</v>
      </c>
      <c r="C13" s="28" t="n">
        <v>-0.007723747</v>
      </c>
      <c r="D13" s="28" t="n">
        <v>-0.000701873</v>
      </c>
    </row>
    <row r="14">
      <c r="A14" s="24" t="n">
        <v>445.733333</v>
      </c>
      <c r="B14" s="25" t="n">
        <v>-0.008097040999999999</v>
      </c>
      <c r="C14" s="25" t="n">
        <v>-0.007904080000000001</v>
      </c>
      <c r="D14" s="25" t="n">
        <v>0.000192962</v>
      </c>
    </row>
    <row r="15">
      <c r="A15" s="27" t="n">
        <v>445.306667</v>
      </c>
      <c r="B15" s="28" t="n">
        <v>-0.006072269</v>
      </c>
      <c r="C15" s="28" t="n">
        <v>-0.008081896999999999</v>
      </c>
      <c r="D15" s="28" t="n">
        <v>-0.002009628</v>
      </c>
    </row>
    <row r="16">
      <c r="A16" s="24" t="n">
        <v>444.88</v>
      </c>
      <c r="B16" s="25" t="n">
        <v>-0.008012</v>
      </c>
      <c r="C16" s="25" t="n">
        <v>-0.008257199999999999</v>
      </c>
      <c r="D16" s="25" t="n">
        <v>-0.000245199</v>
      </c>
    </row>
    <row r="17">
      <c r="A17" s="27" t="n">
        <v>444.453333</v>
      </c>
      <c r="B17" s="28" t="n">
        <v>-0.010668258</v>
      </c>
      <c r="C17" s="28" t="n">
        <v>-0.008429987999999999</v>
      </c>
      <c r="D17" s="28" t="n">
        <v>0.002238271</v>
      </c>
    </row>
    <row r="18">
      <c r="A18" s="24" t="n">
        <v>444.026667</v>
      </c>
      <c r="B18" s="25" t="n">
        <v>-0.008350527</v>
      </c>
      <c r="C18" s="25" t="n">
        <v>-0.008600261</v>
      </c>
      <c r="D18" s="25" t="n">
        <v>-0.000249734</v>
      </c>
    </row>
    <row r="19">
      <c r="A19" s="27" t="n">
        <v>443.6</v>
      </c>
      <c r="B19" s="28" t="n">
        <v>-0.006993698</v>
      </c>
      <c r="C19" s="28" t="n">
        <v>-0.008768019</v>
      </c>
      <c r="D19" s="28" t="n">
        <v>-0.001774321</v>
      </c>
    </row>
    <row r="20">
      <c r="A20" s="24" t="n">
        <v>443.173333</v>
      </c>
      <c r="B20" s="25" t="n">
        <v>-0.010182218</v>
      </c>
      <c r="C20" s="25" t="n">
        <v>-0.00887335</v>
      </c>
      <c r="D20" s="25" t="n">
        <v>0.001308868</v>
      </c>
    </row>
    <row r="21">
      <c r="A21" s="27" t="n">
        <v>442.746667</v>
      </c>
      <c r="B21" s="28" t="n">
        <v>-0.011258001</v>
      </c>
      <c r="C21" s="28" t="n">
        <v>-0.009058023</v>
      </c>
      <c r="D21" s="28" t="n">
        <v>0.002199977</v>
      </c>
    </row>
    <row r="22">
      <c r="A22" s="24" t="n">
        <v>442.32</v>
      </c>
      <c r="B22" s="25" t="n">
        <v>-0.010517029</v>
      </c>
      <c r="C22" s="25" t="n">
        <v>-0.009168483</v>
      </c>
      <c r="D22" s="25" t="n">
        <v>0.001348546</v>
      </c>
    </row>
    <row r="23">
      <c r="A23" s="27" t="n">
        <v>441.893333</v>
      </c>
      <c r="B23" s="28" t="n">
        <v>-0.007261746</v>
      </c>
      <c r="C23" s="28" t="n">
        <v>-0.00933587</v>
      </c>
      <c r="D23" s="28" t="n">
        <v>-0.002074124</v>
      </c>
    </row>
    <row r="24">
      <c r="A24" s="24" t="n">
        <v>441.466667</v>
      </c>
      <c r="B24" s="25" t="n">
        <v>-0.010431155</v>
      </c>
      <c r="C24" s="25" t="n">
        <v>-0.009488814</v>
      </c>
      <c r="D24" s="25" t="n">
        <v>0.000942341</v>
      </c>
    </row>
    <row r="25">
      <c r="A25" s="27" t="n">
        <v>441.04</v>
      </c>
      <c r="B25" s="28" t="n">
        <v>-0.011277891</v>
      </c>
      <c r="C25" s="28" t="n">
        <v>-0.009807414</v>
      </c>
      <c r="D25" s="28" t="n">
        <v>0.001470477</v>
      </c>
    </row>
    <row r="26">
      <c r="A26" s="24" t="n">
        <v>440.613333</v>
      </c>
      <c r="B26" s="25" t="n">
        <v>-0.009315756</v>
      </c>
      <c r="C26" s="25" t="n">
        <v>-0.009971992000000001</v>
      </c>
      <c r="D26" s="25" t="n">
        <v>-0.000656236</v>
      </c>
    </row>
    <row r="27">
      <c r="A27" s="27" t="n">
        <v>440.186667</v>
      </c>
      <c r="B27" s="28" t="n">
        <v>-0.008256797999999999</v>
      </c>
      <c r="C27" s="28" t="n">
        <v>-0.010088969</v>
      </c>
      <c r="D27" s="28" t="n">
        <v>-0.001832172</v>
      </c>
    </row>
    <row r="28">
      <c r="A28" s="24" t="n">
        <v>439.76</v>
      </c>
      <c r="B28" s="25" t="n">
        <v>-0.011317125</v>
      </c>
      <c r="C28" s="25" t="n">
        <v>-0.010384651</v>
      </c>
      <c r="D28" s="25" t="n">
        <v>0.000932473</v>
      </c>
    </row>
    <row r="29">
      <c r="A29" s="27" t="n">
        <v>439.333333</v>
      </c>
      <c r="B29" s="28" t="n">
        <v>-0.009121181000000001</v>
      </c>
      <c r="C29" s="28" t="n">
        <v>-0.010394075</v>
      </c>
      <c r="D29" s="28" t="n">
        <v>-0.001272894</v>
      </c>
    </row>
    <row r="30">
      <c r="A30" s="24" t="n">
        <v>438.906667</v>
      </c>
      <c r="B30" s="25" t="n">
        <v>-0.010587014</v>
      </c>
      <c r="C30" s="25" t="n">
        <v>-0.010455347</v>
      </c>
      <c r="D30" s="25" t="n">
        <v>0.000131667</v>
      </c>
    </row>
    <row r="31">
      <c r="A31" s="27" t="n">
        <v>438.48</v>
      </c>
      <c r="B31" s="28" t="n">
        <v>-0.009115144</v>
      </c>
      <c r="C31" s="28" t="n">
        <v>-0.010473108</v>
      </c>
      <c r="D31" s="28" t="n">
        <v>-0.001357965</v>
      </c>
    </row>
    <row r="32">
      <c r="A32" s="24" t="n">
        <v>438.053333</v>
      </c>
      <c r="B32" s="25" t="n">
        <v>-0.009081396</v>
      </c>
      <c r="C32" s="25" t="n">
        <v>-0.010652813</v>
      </c>
      <c r="D32" s="25" t="n">
        <v>-0.001571417</v>
      </c>
    </row>
    <row r="33">
      <c r="A33" s="27" t="n">
        <v>437.626667</v>
      </c>
      <c r="B33" s="28" t="n">
        <v>-0.010899587</v>
      </c>
      <c r="C33" s="28" t="n">
        <v>-0.010800053</v>
      </c>
      <c r="D33" s="28" t="n">
        <v>9.9533e-05</v>
      </c>
    </row>
    <row r="34">
      <c r="A34" s="24" t="n">
        <v>437.2</v>
      </c>
      <c r="B34" s="25" t="n">
        <v>-0.013558576</v>
      </c>
      <c r="C34" s="25" t="n">
        <v>-0.010786062</v>
      </c>
      <c r="D34" s="25" t="n">
        <v>0.002772514</v>
      </c>
    </row>
    <row r="35">
      <c r="A35" s="27" t="n">
        <v>436.773333</v>
      </c>
      <c r="B35" s="28" t="n">
        <v>-0.011480041</v>
      </c>
      <c r="C35" s="28" t="n">
        <v>-0.010769963</v>
      </c>
      <c r="D35" s="28" t="n">
        <v>0.0007100779999999999</v>
      </c>
    </row>
    <row r="36">
      <c r="A36" s="24" t="n">
        <v>436.346667</v>
      </c>
      <c r="B36" s="25" t="n">
        <v>-0.010346582</v>
      </c>
      <c r="C36" s="25" t="n">
        <v>-0.010984833</v>
      </c>
      <c r="D36" s="25" t="n">
        <v>-0.0006382510000000001</v>
      </c>
    </row>
    <row r="37">
      <c r="A37" s="27" t="n">
        <v>435.92</v>
      </c>
      <c r="B37" s="28" t="n">
        <v>-0.01290015</v>
      </c>
      <c r="C37" s="28" t="n">
        <v>-0.011181315</v>
      </c>
      <c r="D37" s="28" t="n">
        <v>0.001718835</v>
      </c>
    </row>
    <row r="38">
      <c r="A38" s="24" t="n">
        <v>435.493333</v>
      </c>
      <c r="B38" s="25" t="n">
        <v>-0.010864704</v>
      </c>
      <c r="C38" s="25" t="n">
        <v>-0.011293797</v>
      </c>
      <c r="D38" s="25" t="n">
        <v>-0.000429093</v>
      </c>
    </row>
    <row r="39">
      <c r="A39" s="27" t="n">
        <v>435.066667</v>
      </c>
      <c r="B39" s="28" t="n">
        <v>-0.011741914</v>
      </c>
      <c r="C39" s="28" t="n">
        <v>-0.011306842</v>
      </c>
      <c r="D39" s="28" t="n">
        <v>0.000435071</v>
      </c>
    </row>
    <row r="40">
      <c r="A40" s="24" t="n">
        <v>434.64</v>
      </c>
      <c r="B40" s="25" t="n">
        <v>-0.009842415</v>
      </c>
      <c r="C40" s="25" t="n">
        <v>-0.011487304</v>
      </c>
      <c r="D40" s="25" t="n">
        <v>-0.001644889</v>
      </c>
    </row>
    <row r="41">
      <c r="A41" s="27" t="n">
        <v>434.213333</v>
      </c>
      <c r="B41" s="28" t="n">
        <v>-0.014165181</v>
      </c>
      <c r="C41" s="28" t="n">
        <v>-0.011642324</v>
      </c>
      <c r="D41" s="28" t="n">
        <v>0.002522857</v>
      </c>
    </row>
    <row r="42">
      <c r="A42" s="24" t="n">
        <v>433.786667</v>
      </c>
      <c r="B42" s="25" t="n">
        <v>-0.011472545</v>
      </c>
      <c r="C42" s="25" t="n">
        <v>-0.011671894</v>
      </c>
      <c r="D42" s="25" t="n">
        <v>-0.000199349</v>
      </c>
    </row>
    <row r="43">
      <c r="A43" s="27" t="n">
        <v>433.36</v>
      </c>
      <c r="B43" s="28" t="n">
        <v>-0.007864998</v>
      </c>
      <c r="C43" s="28" t="n">
        <v>-0.011829525</v>
      </c>
      <c r="D43" s="28" t="n">
        <v>-0.003964528</v>
      </c>
    </row>
    <row r="44">
      <c r="A44" s="24" t="n">
        <v>432.933333</v>
      </c>
      <c r="B44" s="25" t="n">
        <v>-0.013265625</v>
      </c>
      <c r="C44" s="25" t="n">
        <v>-0.012040449</v>
      </c>
      <c r="D44" s="25" t="n">
        <v>0.001225176</v>
      </c>
    </row>
    <row r="45">
      <c r="A45" s="27" t="n">
        <v>432.506667</v>
      </c>
      <c r="B45" s="28" t="n">
        <v>-0.01349178</v>
      </c>
      <c r="C45" s="28" t="n">
        <v>-0.012210267</v>
      </c>
      <c r="D45" s="28" t="n">
        <v>0.001281514</v>
      </c>
    </row>
    <row r="46">
      <c r="A46" s="24" t="n">
        <v>432.08</v>
      </c>
      <c r="B46" s="25" t="n">
        <v>-0.012121138</v>
      </c>
      <c r="C46" s="25" t="n">
        <v>-0.012233162</v>
      </c>
      <c r="D46" s="25" t="n">
        <v>-0.000112024</v>
      </c>
    </row>
    <row r="47">
      <c r="A47" s="27" t="n">
        <v>431.653333</v>
      </c>
      <c r="B47" s="28" t="n">
        <v>-0.009778975000000001</v>
      </c>
      <c r="C47" s="28" t="n">
        <v>-0.01241272</v>
      </c>
      <c r="D47" s="28" t="n">
        <v>-0.002633745</v>
      </c>
    </row>
    <row r="48">
      <c r="A48" s="24" t="n">
        <v>431.226667</v>
      </c>
      <c r="B48" s="25" t="n">
        <v>-0.012964979</v>
      </c>
      <c r="C48" s="25" t="n">
        <v>-0.01250256</v>
      </c>
      <c r="D48" s="25" t="n">
        <v>0.000462419</v>
      </c>
    </row>
    <row r="49">
      <c r="A49" s="27" t="n">
        <v>430.8</v>
      </c>
      <c r="B49" s="28" t="n">
        <v>-0.014588277</v>
      </c>
      <c r="C49" s="28" t="n">
        <v>-0.012691861</v>
      </c>
      <c r="D49" s="28" t="n">
        <v>0.001896416</v>
      </c>
    </row>
    <row r="50">
      <c r="A50" s="24" t="n">
        <v>430.373333</v>
      </c>
      <c r="B50" s="25" t="n">
        <v>-0.013244792</v>
      </c>
      <c r="C50" s="25" t="n">
        <v>-0.0128586</v>
      </c>
      <c r="D50" s="25" t="n">
        <v>0.000386191</v>
      </c>
    </row>
    <row r="51">
      <c r="A51" s="27" t="n">
        <v>429.946667</v>
      </c>
      <c r="B51" s="28" t="n">
        <v>-0.011319974</v>
      </c>
      <c r="C51" s="28" t="n">
        <v>-0.013196935</v>
      </c>
      <c r="D51" s="28" t="n">
        <v>-0.001876962</v>
      </c>
    </row>
    <row r="52">
      <c r="A52" s="24" t="n">
        <v>429.52</v>
      </c>
      <c r="B52" s="25" t="n">
        <v>-0.013003883</v>
      </c>
      <c r="C52" s="25" t="n">
        <v>-0.013460724</v>
      </c>
      <c r="D52" s="25" t="n">
        <v>-0.000456841</v>
      </c>
    </row>
    <row r="53">
      <c r="A53" s="27" t="n">
        <v>429.093333</v>
      </c>
      <c r="B53" s="28" t="n">
        <v>-0.014786161</v>
      </c>
      <c r="C53" s="28" t="n">
        <v>-0.013711362</v>
      </c>
      <c r="D53" s="28" t="n">
        <v>0.001074798</v>
      </c>
    </row>
    <row r="54">
      <c r="A54" s="24" t="n">
        <v>428.666667</v>
      </c>
      <c r="B54" s="25" t="n">
        <v>-0.013762579</v>
      </c>
      <c r="C54" s="25" t="n">
        <v>-0.013956579</v>
      </c>
      <c r="D54" s="25" t="n">
        <v>-0.000194</v>
      </c>
    </row>
    <row r="55">
      <c r="A55" s="27" t="n">
        <v>428.24</v>
      </c>
      <c r="B55" s="28" t="n">
        <v>-0.013323048</v>
      </c>
      <c r="C55" s="28" t="n">
        <v>-0.014227636</v>
      </c>
      <c r="D55" s="28" t="n">
        <v>-0.000904588</v>
      </c>
    </row>
    <row r="56">
      <c r="A56" s="24" t="n">
        <v>427.813333</v>
      </c>
      <c r="B56" s="25" t="n">
        <v>-0.015342529</v>
      </c>
      <c r="C56" s="25" t="n">
        <v>-0.014433032</v>
      </c>
      <c r="D56" s="25" t="n">
        <v>0.000909497</v>
      </c>
    </row>
    <row r="57">
      <c r="A57" s="27" t="n">
        <v>427.386667</v>
      </c>
      <c r="B57" s="28" t="n">
        <v>-0.016910842</v>
      </c>
      <c r="C57" s="28" t="n">
        <v>-0.014810366</v>
      </c>
      <c r="D57" s="28" t="n">
        <v>0.002100476</v>
      </c>
    </row>
    <row r="58">
      <c r="A58" s="24" t="n">
        <v>426.96</v>
      </c>
      <c r="B58" s="25" t="n">
        <v>-0.013214909</v>
      </c>
      <c r="C58" s="25" t="n">
        <v>-0.014938688</v>
      </c>
      <c r="D58" s="25" t="n">
        <v>-0.001723779</v>
      </c>
    </row>
    <row r="59">
      <c r="A59" s="27" t="n">
        <v>426.533333</v>
      </c>
      <c r="B59" s="28" t="n">
        <v>-0.015094631</v>
      </c>
      <c r="C59" s="28" t="n">
        <v>-0.014939265</v>
      </c>
      <c r="D59" s="28" t="n">
        <v>0.000155366</v>
      </c>
    </row>
    <row r="60">
      <c r="A60" s="24" t="n">
        <v>426.106667</v>
      </c>
      <c r="B60" s="25" t="n">
        <v>-0.013803596</v>
      </c>
      <c r="C60" s="25" t="n">
        <v>-0.015260225</v>
      </c>
      <c r="D60" s="25" t="n">
        <v>-0.00145663</v>
      </c>
    </row>
    <row r="61">
      <c r="A61" s="27" t="n">
        <v>425.68</v>
      </c>
      <c r="B61" s="28" t="n">
        <v>-0.018703114</v>
      </c>
      <c r="C61" s="28" t="n">
        <v>-0.015605567</v>
      </c>
      <c r="D61" s="28" t="n">
        <v>0.003097547</v>
      </c>
    </row>
    <row r="62">
      <c r="A62" s="24" t="n">
        <v>425.253333</v>
      </c>
      <c r="B62" s="25" t="n">
        <v>-0.014379187</v>
      </c>
      <c r="C62" s="25" t="n">
        <v>-0.01578647</v>
      </c>
      <c r="D62" s="25" t="n">
        <v>-0.001407284</v>
      </c>
    </row>
    <row r="63">
      <c r="A63" s="27" t="n">
        <v>424.826667</v>
      </c>
      <c r="B63" s="28" t="n">
        <v>-0.015701143</v>
      </c>
      <c r="C63" s="28" t="n">
        <v>-0.015797599</v>
      </c>
      <c r="D63" s="28" t="n">
        <v>-9.6456e-05</v>
      </c>
    </row>
    <row r="64">
      <c r="A64" s="24" t="n">
        <v>424.4</v>
      </c>
      <c r="B64" s="25" t="n">
        <v>-0.015303022</v>
      </c>
      <c r="C64" s="25" t="n">
        <v>-0.01594619</v>
      </c>
      <c r="D64" s="25" t="n">
        <v>-0.000643168</v>
      </c>
    </row>
    <row r="65">
      <c r="A65" s="27" t="n">
        <v>423.973333</v>
      </c>
      <c r="B65" s="28" t="n">
        <v>-0.019472444</v>
      </c>
      <c r="C65" s="28" t="n">
        <v>-0.016263788</v>
      </c>
      <c r="D65" s="28" t="n">
        <v>0.003208657</v>
      </c>
    </row>
    <row r="66">
      <c r="A66" s="24" t="n">
        <v>423.546667</v>
      </c>
      <c r="B66" s="25" t="n">
        <v>-0.014827858</v>
      </c>
      <c r="C66" s="25" t="n">
        <v>-0.016330595</v>
      </c>
      <c r="D66" s="25" t="n">
        <v>-0.001502737</v>
      </c>
    </row>
    <row r="67">
      <c r="A67" s="27" t="n">
        <v>423.12</v>
      </c>
      <c r="B67" s="28" t="n">
        <v>-0.014835273</v>
      </c>
      <c r="C67" s="28" t="n">
        <v>-0.016341102</v>
      </c>
      <c r="D67" s="28" t="n">
        <v>-0.001505829</v>
      </c>
    </row>
    <row r="68">
      <c r="A68" s="24" t="n">
        <v>422.693333</v>
      </c>
      <c r="B68" s="25" t="n">
        <v>-0.017901426</v>
      </c>
      <c r="C68" s="25" t="n">
        <v>-0.016579158</v>
      </c>
      <c r="D68" s="25" t="n">
        <v>0.001322268</v>
      </c>
    </row>
    <row r="69">
      <c r="A69" s="27" t="n">
        <v>422.266667</v>
      </c>
      <c r="B69" s="28" t="n">
        <v>-0.016460663</v>
      </c>
      <c r="C69" s="28" t="n">
        <v>-0.016870131</v>
      </c>
      <c r="D69" s="28" t="n">
        <v>-0.000409469</v>
      </c>
    </row>
    <row r="70">
      <c r="A70" s="24" t="n">
        <v>421.84</v>
      </c>
      <c r="B70" s="25" t="n">
        <v>-0.016818112</v>
      </c>
      <c r="C70" s="25" t="n">
        <v>-0.016962234</v>
      </c>
      <c r="D70" s="25" t="n">
        <v>-0.000144122</v>
      </c>
    </row>
    <row r="71">
      <c r="A71" s="27" t="n">
        <v>421.413333</v>
      </c>
      <c r="B71" s="28" t="n">
        <v>-0.015913816</v>
      </c>
      <c r="C71" s="28" t="n">
        <v>-0.017100008</v>
      </c>
      <c r="D71" s="28" t="n">
        <v>-0.001186192</v>
      </c>
    </row>
    <row r="72">
      <c r="A72" s="24" t="n">
        <v>420.986667</v>
      </c>
      <c r="B72" s="25" t="n">
        <v>-0.016600097</v>
      </c>
      <c r="C72" s="25" t="n">
        <v>-0.017430821</v>
      </c>
      <c r="D72" s="25" t="n">
        <v>-0.000830725</v>
      </c>
    </row>
    <row r="73">
      <c r="A73" s="27" t="n">
        <v>420.56</v>
      </c>
      <c r="B73" s="28" t="n">
        <v>-0.019698147</v>
      </c>
      <c r="C73" s="28" t="n">
        <v>-0.017683465</v>
      </c>
      <c r="D73" s="28" t="n">
        <v>0.002014681</v>
      </c>
    </row>
    <row r="74">
      <c r="A74" s="24" t="n">
        <v>420.133333</v>
      </c>
      <c r="B74" s="25" t="n">
        <v>-0.018530473</v>
      </c>
      <c r="C74" s="25" t="n">
        <v>-0.017734708</v>
      </c>
      <c r="D74" s="25" t="n">
        <v>0.000795765</v>
      </c>
    </row>
    <row r="75">
      <c r="A75" s="27" t="n">
        <v>419.706667</v>
      </c>
      <c r="B75" s="28" t="n">
        <v>-0.016809188</v>
      </c>
      <c r="C75" s="28" t="n">
        <v>-0.01797115</v>
      </c>
      <c r="D75" s="28" t="n">
        <v>-0.001161962</v>
      </c>
    </row>
    <row r="76">
      <c r="A76" s="24" t="n">
        <v>419.28</v>
      </c>
      <c r="B76" s="25" t="n">
        <v>-0.016465096</v>
      </c>
      <c r="C76" s="25" t="n">
        <v>-0.018228411</v>
      </c>
      <c r="D76" s="25" t="n">
        <v>-0.001763315</v>
      </c>
    </row>
    <row r="77">
      <c r="A77" s="27" t="n">
        <v>418.853333</v>
      </c>
      <c r="B77" s="28" t="n">
        <v>-0.018395444</v>
      </c>
      <c r="C77" s="28" t="n">
        <v>-0.018588529</v>
      </c>
      <c r="D77" s="28" t="n">
        <v>-0.000193085</v>
      </c>
    </row>
    <row r="78">
      <c r="A78" s="24" t="n">
        <v>418.426667</v>
      </c>
      <c r="B78" s="25" t="n">
        <v>-0.019172492</v>
      </c>
      <c r="C78" s="25" t="n">
        <v>-0.018610022</v>
      </c>
      <c r="D78" s="25" t="n">
        <v>0.000562469</v>
      </c>
    </row>
    <row r="79">
      <c r="A79" s="27" t="n">
        <v>418</v>
      </c>
      <c r="B79" s="28" t="n">
        <v>-0.01927592</v>
      </c>
      <c r="C79" s="28" t="n">
        <v>-0.018861836</v>
      </c>
      <c r="D79" s="28" t="n">
        <v>0.000414084</v>
      </c>
    </row>
    <row r="80">
      <c r="A80" s="24" t="n">
        <v>417.573333</v>
      </c>
      <c r="B80" s="25" t="n">
        <v>-0.017552085</v>
      </c>
      <c r="C80" s="25" t="n">
        <v>-0.019100164</v>
      </c>
      <c r="D80" s="25" t="n">
        <v>-0.001548079</v>
      </c>
    </row>
    <row r="81">
      <c r="A81" s="27" t="n">
        <v>417.146667</v>
      </c>
      <c r="B81" s="28" t="n">
        <v>-0.021842491</v>
      </c>
      <c r="C81" s="28" t="n">
        <v>-0.019416915</v>
      </c>
      <c r="D81" s="28" t="n">
        <v>0.002425576</v>
      </c>
    </row>
    <row r="82">
      <c r="A82" s="24" t="n">
        <v>416.72</v>
      </c>
      <c r="B82" s="25" t="n">
        <v>-0.021505697</v>
      </c>
      <c r="C82" s="25" t="n">
        <v>-0.01939569</v>
      </c>
      <c r="D82" s="25" t="n">
        <v>0.002110006</v>
      </c>
    </row>
    <row r="83">
      <c r="A83" s="27" t="n">
        <v>416.293333</v>
      </c>
      <c r="B83" s="28" t="n">
        <v>-0.018127283</v>
      </c>
      <c r="C83" s="28" t="n">
        <v>-0.019460449</v>
      </c>
      <c r="D83" s="28" t="n">
        <v>-0.001333166</v>
      </c>
    </row>
    <row r="84">
      <c r="A84" s="24" t="n">
        <v>415.866667</v>
      </c>
      <c r="B84" s="25" t="n">
        <v>-0.018365236</v>
      </c>
      <c r="C84" s="25" t="n">
        <v>-0.019727039</v>
      </c>
      <c r="D84" s="25" t="n">
        <v>-0.001361803</v>
      </c>
    </row>
    <row r="85">
      <c r="A85" s="27" t="n">
        <v>415.44</v>
      </c>
      <c r="B85" s="28" t="n">
        <v>-0.021542059</v>
      </c>
      <c r="C85" s="28" t="n">
        <v>-0.019726407</v>
      </c>
      <c r="D85" s="28" t="n">
        <v>0.001815653</v>
      </c>
    </row>
    <row r="86">
      <c r="A86" s="24" t="n">
        <v>415.013333</v>
      </c>
      <c r="B86" s="25" t="n">
        <v>-0.020199994</v>
      </c>
      <c r="C86" s="25" t="n">
        <v>-0.01979511</v>
      </c>
      <c r="D86" s="25" t="n">
        <v>0.000404884</v>
      </c>
    </row>
    <row r="87">
      <c r="A87" s="27" t="n">
        <v>414.586667</v>
      </c>
      <c r="B87" s="28" t="n">
        <v>-0.017816713</v>
      </c>
      <c r="C87" s="28" t="n">
        <v>-0.019795669</v>
      </c>
      <c r="D87" s="28" t="n">
        <v>-0.001978956</v>
      </c>
    </row>
    <row r="88">
      <c r="A88" s="24" t="n">
        <v>414.16</v>
      </c>
      <c r="B88" s="25" t="n">
        <v>-0.021216076</v>
      </c>
      <c r="C88" s="25" t="n">
        <v>-0.019918933</v>
      </c>
      <c r="D88" s="25" t="n">
        <v>0.001297143</v>
      </c>
    </row>
    <row r="89">
      <c r="A89" s="27" t="n">
        <v>413.733333</v>
      </c>
      <c r="B89" s="28" t="n">
        <v>-0.022133499</v>
      </c>
      <c r="C89" s="28" t="n">
        <v>-0.020097747</v>
      </c>
      <c r="D89" s="28" t="n">
        <v>0.002035752</v>
      </c>
    </row>
    <row r="90">
      <c r="A90" s="24" t="n">
        <v>413.306667</v>
      </c>
      <c r="B90" s="25" t="n">
        <v>-0.020058321</v>
      </c>
      <c r="C90" s="25" t="n">
        <v>-0.020089286</v>
      </c>
      <c r="D90" s="25" t="n">
        <v>-3.0965e-05</v>
      </c>
    </row>
    <row r="91">
      <c r="A91" s="27" t="n">
        <v>412.88</v>
      </c>
      <c r="B91" s="28" t="n">
        <v>-0.017408771</v>
      </c>
      <c r="C91" s="28" t="n">
        <v>-0.020133387</v>
      </c>
      <c r="D91" s="28" t="n">
        <v>-0.002724616</v>
      </c>
    </row>
    <row r="92">
      <c r="A92" s="24" t="n">
        <v>412.453333</v>
      </c>
      <c r="B92" s="25" t="n">
        <v>-0.01972181</v>
      </c>
      <c r="C92" s="25" t="n">
        <v>-0.020216391</v>
      </c>
      <c r="D92" s="25" t="n">
        <v>-0.000494581</v>
      </c>
    </row>
    <row r="93">
      <c r="A93" s="27" t="n">
        <v>412.026667</v>
      </c>
      <c r="B93" s="28" t="n">
        <v>-0.022771804</v>
      </c>
      <c r="C93" s="28" t="n">
        <v>-0.020369613</v>
      </c>
      <c r="D93" s="28" t="n">
        <v>0.002402191</v>
      </c>
    </row>
    <row r="94">
      <c r="A94" s="24" t="n">
        <v>411.6</v>
      </c>
      <c r="B94" s="25" t="n">
        <v>-0.01907219</v>
      </c>
      <c r="C94" s="25" t="n">
        <v>-0.020403023</v>
      </c>
      <c r="D94" s="25" t="n">
        <v>-0.001330833</v>
      </c>
    </row>
    <row r="95">
      <c r="A95" s="27" t="n">
        <v>411.173333</v>
      </c>
      <c r="B95" s="28" t="n">
        <v>-0.017943492</v>
      </c>
      <c r="C95" s="28" t="n">
        <v>-0.020521596</v>
      </c>
      <c r="D95" s="28" t="n">
        <v>-0.002578104</v>
      </c>
    </row>
    <row r="96">
      <c r="A96" s="24" t="n">
        <v>410.746667</v>
      </c>
      <c r="B96" s="25" t="n">
        <v>-0.020239534</v>
      </c>
      <c r="C96" s="25" t="n">
        <v>-0.020642849</v>
      </c>
      <c r="D96" s="25" t="n">
        <v>-0.000403315</v>
      </c>
    </row>
    <row r="97">
      <c r="A97" s="27" t="n">
        <v>410.32</v>
      </c>
      <c r="B97" s="28" t="n">
        <v>-0.022948315</v>
      </c>
      <c r="C97" s="28" t="n">
        <v>-0.020876829</v>
      </c>
      <c r="D97" s="28" t="n">
        <v>0.002071486</v>
      </c>
    </row>
    <row r="98">
      <c r="A98" s="24" t="n">
        <v>409.893333</v>
      </c>
      <c r="B98" s="25" t="n">
        <v>-0.020819673</v>
      </c>
      <c r="C98" s="25" t="n">
        <v>-0.021058332</v>
      </c>
      <c r="D98" s="25" t="n">
        <v>-0.000238659</v>
      </c>
    </row>
    <row r="99">
      <c r="A99" s="27" t="n">
        <v>409.466667</v>
      </c>
      <c r="B99" s="28" t="n">
        <v>-0.019138524</v>
      </c>
      <c r="C99" s="28" t="n">
        <v>-0.021124122</v>
      </c>
      <c r="D99" s="28" t="n">
        <v>-0.001985598</v>
      </c>
    </row>
    <row r="100">
      <c r="A100" s="24" t="n">
        <v>409.04</v>
      </c>
      <c r="B100" s="25" t="n">
        <v>-0.023152955</v>
      </c>
      <c r="C100" s="25" t="n">
        <v>-0.021308124</v>
      </c>
      <c r="D100" s="25" t="n">
        <v>0.00184483</v>
      </c>
    </row>
    <row r="101">
      <c r="A101" s="27" t="n">
        <v>408.613333</v>
      </c>
      <c r="B101" s="28" t="n">
        <v>-0.022272229</v>
      </c>
      <c r="C101" s="28" t="n">
        <v>-0.021547333</v>
      </c>
      <c r="D101" s="28" t="n">
        <v>0.000724897</v>
      </c>
    </row>
    <row r="102">
      <c r="A102" s="24" t="n">
        <v>408.186667</v>
      </c>
      <c r="B102" s="25" t="n">
        <v>-0.022662561</v>
      </c>
      <c r="C102" s="25" t="n">
        <v>-0.02177836</v>
      </c>
      <c r="D102" s="25" t="n">
        <v>0.000884201</v>
      </c>
    </row>
    <row r="103">
      <c r="A103" s="27" t="n">
        <v>407.76</v>
      </c>
      <c r="B103" s="28" t="n">
        <v>-0.020239754</v>
      </c>
      <c r="C103" s="28" t="n">
        <v>-0.021973986</v>
      </c>
      <c r="D103" s="28" t="n">
        <v>-0.001734232</v>
      </c>
    </row>
    <row r="104">
      <c r="A104" s="24" t="n">
        <v>407.333333</v>
      </c>
      <c r="B104" s="25" t="n">
        <v>-0.022032505</v>
      </c>
      <c r="C104" s="25" t="n">
        <v>-0.022464513</v>
      </c>
      <c r="D104" s="25" t="n">
        <v>-0.000432008</v>
      </c>
    </row>
    <row r="105">
      <c r="A105" s="27" t="n">
        <v>406.906667</v>
      </c>
      <c r="B105" s="28" t="n">
        <v>-0.025655264</v>
      </c>
      <c r="C105" s="28" t="n">
        <v>-0.0228103</v>
      </c>
      <c r="D105" s="28" t="n">
        <v>0.002844964</v>
      </c>
    </row>
    <row r="106">
      <c r="A106" s="24" t="n">
        <v>406.48</v>
      </c>
      <c r="B106" s="25" t="n">
        <v>-0.023433054</v>
      </c>
      <c r="C106" s="25" t="n">
        <v>-0.02313288</v>
      </c>
      <c r="D106" s="25" t="n">
        <v>0.000300174</v>
      </c>
    </row>
    <row r="107">
      <c r="A107" s="27" t="n">
        <v>406.053333</v>
      </c>
      <c r="B107" s="28" t="n">
        <v>-0.021777872</v>
      </c>
      <c r="C107" s="28" t="n">
        <v>-0.023192213</v>
      </c>
      <c r="D107" s="28" t="n">
        <v>-0.001414341</v>
      </c>
    </row>
    <row r="108">
      <c r="A108" s="24" t="n">
        <v>405.626667</v>
      </c>
      <c r="B108" s="25" t="n">
        <v>-0.02160858</v>
      </c>
      <c r="C108" s="25" t="n">
        <v>-0.023517754</v>
      </c>
      <c r="D108" s="25" t="n">
        <v>-0.001909174</v>
      </c>
    </row>
    <row r="109">
      <c r="A109" s="27" t="n">
        <v>405.2</v>
      </c>
      <c r="B109" s="28" t="n">
        <v>-0.025067428</v>
      </c>
      <c r="C109" s="28" t="n">
        <v>-0.023944342</v>
      </c>
      <c r="D109" s="28" t="n">
        <v>0.001123086</v>
      </c>
    </row>
    <row r="110">
      <c r="A110" s="24" t="n">
        <v>404.773333</v>
      </c>
      <c r="B110" s="25" t="n">
        <v>-0.024074864</v>
      </c>
      <c r="C110" s="25" t="n">
        <v>-0.0241654</v>
      </c>
      <c r="D110" s="25" t="n">
        <v>-9.0537e-05</v>
      </c>
    </row>
    <row r="111">
      <c r="A111" s="27" t="n">
        <v>404.346667</v>
      </c>
      <c r="B111" s="28" t="n">
        <v>-0.022108853</v>
      </c>
      <c r="C111" s="28" t="n">
        <v>-0.02428115</v>
      </c>
      <c r="D111" s="28" t="n">
        <v>-0.002172297</v>
      </c>
    </row>
    <row r="112">
      <c r="A112" s="24" t="n">
        <v>403.92</v>
      </c>
      <c r="B112" s="25" t="n">
        <v>-0.024251753</v>
      </c>
      <c r="C112" s="25" t="n">
        <v>-0.024594022</v>
      </c>
      <c r="D112" s="25" t="n">
        <v>-0.000342268</v>
      </c>
    </row>
    <row r="113">
      <c r="A113" s="27" t="n">
        <v>403.493333</v>
      </c>
      <c r="B113" s="28" t="n">
        <v>-0.026421588</v>
      </c>
      <c r="C113" s="28" t="n">
        <v>-0.024979427</v>
      </c>
      <c r="D113" s="28" t="n">
        <v>0.00144216</v>
      </c>
    </row>
    <row r="114">
      <c r="A114" s="24" t="n">
        <v>403.066667</v>
      </c>
      <c r="B114" s="25" t="n">
        <v>-0.026507553</v>
      </c>
      <c r="C114" s="25" t="n">
        <v>-0.024932736</v>
      </c>
      <c r="D114" s="25" t="n">
        <v>0.001574817</v>
      </c>
    </row>
    <row r="115">
      <c r="A115" s="27" t="n">
        <v>402.64</v>
      </c>
      <c r="B115" s="28" t="n">
        <v>-0.024429373</v>
      </c>
      <c r="C115" s="28" t="n">
        <v>-0.025100708</v>
      </c>
      <c r="D115" s="28" t="n">
        <v>-0.000671334</v>
      </c>
    </row>
    <row r="116">
      <c r="A116" s="24" t="n">
        <v>402.213333</v>
      </c>
      <c r="B116" s="25" t="n">
        <v>-0.027094798</v>
      </c>
      <c r="C116" s="25" t="n">
        <v>-0.025415917</v>
      </c>
      <c r="D116" s="25" t="n">
        <v>0.001678881</v>
      </c>
    </row>
    <row r="117">
      <c r="A117" s="27" t="n">
        <v>401.786667</v>
      </c>
      <c r="B117" s="28" t="n">
        <v>-0.027153701</v>
      </c>
      <c r="C117" s="28" t="n">
        <v>-0.025748141</v>
      </c>
      <c r="D117" s="28" t="n">
        <v>0.001405559</v>
      </c>
    </row>
    <row r="118">
      <c r="A118" s="24" t="n">
        <v>401.36</v>
      </c>
      <c r="B118" s="25" t="n">
        <v>-0.025775753</v>
      </c>
      <c r="C118" s="25" t="n">
        <v>-0.025758273</v>
      </c>
      <c r="D118" s="25" t="n">
        <v>1.748e-05</v>
      </c>
    </row>
    <row r="119">
      <c r="A119" s="27" t="n">
        <v>400.933333</v>
      </c>
      <c r="B119" s="28" t="n">
        <v>-0.022710908</v>
      </c>
      <c r="C119" s="28" t="n">
        <v>-0.025878663</v>
      </c>
      <c r="D119" s="28" t="n">
        <v>-0.003167755</v>
      </c>
    </row>
    <row r="120">
      <c r="A120" s="24" t="n">
        <v>400.506667</v>
      </c>
      <c r="B120" s="25" t="n">
        <v>-0.027015887</v>
      </c>
      <c r="C120" s="25" t="n">
        <v>-0.02623087</v>
      </c>
      <c r="D120" s="25" t="n">
        <v>0.000785018</v>
      </c>
    </row>
    <row r="121">
      <c r="A121" s="27" t="n">
        <v>400.08</v>
      </c>
      <c r="B121" s="28" t="n">
        <v>-0.026099093</v>
      </c>
      <c r="C121" s="28" t="n">
        <v>-0.026598228</v>
      </c>
      <c r="D121" s="28" t="n">
        <v>-0.0004991350000000001</v>
      </c>
    </row>
    <row r="122">
      <c r="A122" s="24" t="n">
        <v>399.653333</v>
      </c>
      <c r="B122" s="25" t="n">
        <v>-0.028944256</v>
      </c>
      <c r="C122" s="25" t="n">
        <v>-0.026759776</v>
      </c>
      <c r="D122" s="25" t="n">
        <v>0.00218448</v>
      </c>
    </row>
    <row r="123">
      <c r="A123" s="27" t="n">
        <v>399.226667</v>
      </c>
      <c r="B123" s="28" t="n">
        <v>-0.025541173</v>
      </c>
      <c r="C123" s="28" t="n">
        <v>-0.026920568</v>
      </c>
      <c r="D123" s="28" t="n">
        <v>-0.001379395</v>
      </c>
    </row>
    <row r="124">
      <c r="A124" s="24" t="n">
        <v>398.8</v>
      </c>
      <c r="B124" s="25" t="n">
        <v>-0.026619753</v>
      </c>
      <c r="C124" s="25" t="n">
        <v>-0.027349102</v>
      </c>
      <c r="D124" s="25" t="n">
        <v>-0.000729349</v>
      </c>
    </row>
    <row r="125">
      <c r="A125" s="27" t="n">
        <v>398.373333</v>
      </c>
      <c r="B125" s="28" t="n">
        <v>-0.027320636</v>
      </c>
      <c r="C125" s="28" t="n">
        <v>-0.027505209</v>
      </c>
      <c r="D125" s="28" t="n">
        <v>-0.000184573</v>
      </c>
    </row>
    <row r="126">
      <c r="A126" s="24" t="n">
        <v>397.946667</v>
      </c>
      <c r="B126" s="25" t="n">
        <v>-0.027784839</v>
      </c>
      <c r="C126" s="25" t="n">
        <v>-0.027625845</v>
      </c>
      <c r="D126" s="25" t="n">
        <v>0.000158995</v>
      </c>
    </row>
    <row r="127">
      <c r="A127" s="27" t="n">
        <v>397.52</v>
      </c>
      <c r="B127" s="28" t="n">
        <v>-0.025118837</v>
      </c>
      <c r="C127" s="28" t="n">
        <v>-0.027672178</v>
      </c>
      <c r="D127" s="28" t="n">
        <v>-0.002553341</v>
      </c>
    </row>
    <row r="128">
      <c r="A128" s="24" t="n">
        <v>397.093333</v>
      </c>
      <c r="B128" s="25" t="n">
        <v>-0.025796331</v>
      </c>
      <c r="C128" s="25" t="n">
        <v>-0.027879677</v>
      </c>
      <c r="D128" s="25" t="n">
        <v>-0.002083345</v>
      </c>
    </row>
    <row r="129">
      <c r="A129" s="27" t="n">
        <v>396.666667</v>
      </c>
      <c r="B129" s="28" t="n">
        <v>-0.033303611</v>
      </c>
      <c r="C129" s="28" t="n">
        <v>-0.028043428</v>
      </c>
      <c r="D129" s="28" t="n">
        <v>0.005260183</v>
      </c>
    </row>
    <row r="130">
      <c r="A130" s="24" t="n">
        <v>396.24</v>
      </c>
      <c r="B130" s="25" t="n">
        <v>-0.027421933</v>
      </c>
      <c r="C130" s="25" t="n">
        <v>-0.028131126</v>
      </c>
      <c r="D130" s="25" t="n">
        <v>-0.000709193</v>
      </c>
    </row>
    <row r="131">
      <c r="A131" s="27" t="n">
        <v>395.813333</v>
      </c>
      <c r="B131" s="28" t="n">
        <v>-0.027961235</v>
      </c>
      <c r="C131" s="28" t="n">
        <v>-0.02815338</v>
      </c>
      <c r="D131" s="28" t="n">
        <v>-0.000192144</v>
      </c>
    </row>
    <row r="132">
      <c r="A132" s="24" t="n">
        <v>395.386667</v>
      </c>
      <c r="B132" s="25" t="n">
        <v>-0.026528452</v>
      </c>
      <c r="C132" s="25" t="n">
        <v>-0.028509138</v>
      </c>
      <c r="D132" s="25" t="n">
        <v>-0.001980686</v>
      </c>
    </row>
    <row r="133">
      <c r="A133" s="27" t="n">
        <v>394.96</v>
      </c>
      <c r="B133" s="28" t="n">
        <v>-0.034123607</v>
      </c>
      <c r="C133" s="28" t="n">
        <v>-0.028692781</v>
      </c>
      <c r="D133" s="28" t="n">
        <v>0.005430826</v>
      </c>
    </row>
    <row r="134">
      <c r="A134" s="24" t="n">
        <v>394.533333</v>
      </c>
      <c r="B134" s="25" t="n">
        <v>-0.030067174</v>
      </c>
      <c r="C134" s="25" t="n">
        <v>-0.028754862</v>
      </c>
      <c r="D134" s="25" t="n">
        <v>0.001312311</v>
      </c>
    </row>
    <row r="135">
      <c r="A135" s="27" t="n">
        <v>394.106667</v>
      </c>
      <c r="B135" s="28" t="n">
        <v>-0.026159203</v>
      </c>
      <c r="C135" s="28" t="n">
        <v>-0.02897914</v>
      </c>
      <c r="D135" s="28" t="n">
        <v>-0.002819937</v>
      </c>
    </row>
    <row r="136">
      <c r="A136" s="24" t="n">
        <v>393.68</v>
      </c>
      <c r="B136" s="25" t="n">
        <v>-0.02914804</v>
      </c>
      <c r="C136" s="25" t="n">
        <v>-0.029318155</v>
      </c>
      <c r="D136" s="25" t="n">
        <v>-0.000170114</v>
      </c>
    </row>
    <row r="137">
      <c r="A137" s="27" t="n">
        <v>393.253333</v>
      </c>
      <c r="B137" s="28" t="n">
        <v>-0.03188061</v>
      </c>
      <c r="C137" s="28" t="n">
        <v>-0.029316606</v>
      </c>
      <c r="D137" s="28" t="n">
        <v>0.002564004</v>
      </c>
    </row>
    <row r="138">
      <c r="A138" s="24" t="n">
        <v>392.826667</v>
      </c>
      <c r="B138" s="25" t="n">
        <v>-0.030388854</v>
      </c>
      <c r="C138" s="25" t="n">
        <v>-0.029514084</v>
      </c>
      <c r="D138" s="25" t="n">
        <v>0.00087477</v>
      </c>
    </row>
    <row r="139">
      <c r="A139" s="27" t="n">
        <v>392.4</v>
      </c>
      <c r="B139" s="28" t="n">
        <v>-0.022996943</v>
      </c>
      <c r="C139" s="28" t="n">
        <v>-0.02974726</v>
      </c>
      <c r="D139" s="28" t="n">
        <v>-0.006750316</v>
      </c>
    </row>
    <row r="140">
      <c r="A140" s="24" t="n">
        <v>391.973333</v>
      </c>
      <c r="B140" s="25" t="n">
        <v>-0.030854417</v>
      </c>
      <c r="C140" s="25" t="n">
        <v>-0.030250589</v>
      </c>
      <c r="D140" s="25" t="n">
        <v>0.000603828</v>
      </c>
    </row>
    <row r="141">
      <c r="A141" s="27" t="n">
        <v>391.546667</v>
      </c>
      <c r="B141" s="28" t="n">
        <v>-0.030967206</v>
      </c>
      <c r="C141" s="28" t="n">
        <v>-0.030507235</v>
      </c>
      <c r="D141" s="28" t="n">
        <v>0.000459971</v>
      </c>
    </row>
    <row r="142">
      <c r="A142" s="24" t="n">
        <v>391.12</v>
      </c>
      <c r="B142" s="25" t="n">
        <v>-0.030175088</v>
      </c>
      <c r="C142" s="25" t="n">
        <v>-0.030656387</v>
      </c>
      <c r="D142" s="25" t="n">
        <v>-0.000481299</v>
      </c>
    </row>
    <row r="143">
      <c r="A143" s="27" t="n">
        <v>390.693333</v>
      </c>
      <c r="B143" s="28" t="n">
        <v>-0.028073572</v>
      </c>
      <c r="C143" s="28" t="n">
        <v>-0.030820807</v>
      </c>
      <c r="D143" s="28" t="n">
        <v>-0.002747235</v>
      </c>
    </row>
    <row r="144">
      <c r="A144" s="24" t="n">
        <v>390.266667</v>
      </c>
      <c r="B144" s="25" t="n">
        <v>-0.030922042</v>
      </c>
      <c r="C144" s="25" t="n">
        <v>-0.030963664</v>
      </c>
      <c r="D144" s="25" t="n">
        <v>-4.1622e-05</v>
      </c>
    </row>
    <row r="145">
      <c r="A145" s="27" t="n">
        <v>389.84</v>
      </c>
      <c r="B145" s="28" t="n">
        <v>-0.033482973</v>
      </c>
      <c r="C145" s="28" t="n">
        <v>-0.031389695</v>
      </c>
      <c r="D145" s="28" t="n">
        <v>0.002093277</v>
      </c>
    </row>
    <row r="146">
      <c r="A146" s="24" t="n">
        <v>389.413333</v>
      </c>
      <c r="B146" s="25" t="n">
        <v>-0.033633802</v>
      </c>
      <c r="C146" s="25" t="n">
        <v>-0.031482622</v>
      </c>
      <c r="D146" s="25" t="n">
        <v>0.00215118</v>
      </c>
    </row>
    <row r="147">
      <c r="A147" s="27" t="n">
        <v>388.986667</v>
      </c>
      <c r="B147" s="28" t="n">
        <v>-0.029659487</v>
      </c>
      <c r="C147" s="28" t="n">
        <v>-0.031745871</v>
      </c>
      <c r="D147" s="28" t="n">
        <v>-0.002086384</v>
      </c>
    </row>
    <row r="148">
      <c r="A148" s="24" t="n">
        <v>388.56</v>
      </c>
      <c r="B148" s="25" t="n">
        <v>-0.033836115</v>
      </c>
      <c r="C148" s="25" t="n">
        <v>-0.032098359</v>
      </c>
      <c r="D148" s="25" t="n">
        <v>0.001737756</v>
      </c>
    </row>
    <row r="149">
      <c r="A149" s="27" t="n">
        <v>388.133333</v>
      </c>
      <c r="B149" s="28" t="n">
        <v>-0.036248423</v>
      </c>
      <c r="C149" s="28" t="n">
        <v>-0.032627221</v>
      </c>
      <c r="D149" s="28" t="n">
        <v>0.003621202</v>
      </c>
    </row>
    <row r="150">
      <c r="A150" s="24" t="n">
        <v>387.706667</v>
      </c>
      <c r="B150" s="25" t="n">
        <v>-0.029555244</v>
      </c>
      <c r="C150" s="25" t="n">
        <v>-0.032742668</v>
      </c>
      <c r="D150" s="25" t="n">
        <v>-0.003187423</v>
      </c>
    </row>
    <row r="151">
      <c r="A151" s="27" t="n">
        <v>387.28</v>
      </c>
      <c r="B151" s="28" t="n">
        <v>-0.030307505</v>
      </c>
      <c r="C151" s="28" t="n">
        <v>-0.032885179</v>
      </c>
      <c r="D151" s="28" t="n">
        <v>-0.002577673</v>
      </c>
    </row>
    <row r="152">
      <c r="A152" s="24" t="n">
        <v>386.853333</v>
      </c>
      <c r="B152" s="25" t="n">
        <v>-0.036783941</v>
      </c>
      <c r="C152" s="25" t="n">
        <v>-0.033309192</v>
      </c>
      <c r="D152" s="25" t="n">
        <v>0.003474749</v>
      </c>
    </row>
    <row r="153">
      <c r="A153" s="27" t="n">
        <v>386.426667</v>
      </c>
      <c r="B153" s="28" t="n">
        <v>-0.037175007</v>
      </c>
      <c r="C153" s="28" t="n">
        <v>-0.03371283</v>
      </c>
      <c r="D153" s="28" t="n">
        <v>0.003462177</v>
      </c>
    </row>
    <row r="154">
      <c r="A154" s="24" t="n">
        <v>386</v>
      </c>
      <c r="B154" s="25" t="n">
        <v>-0.033943456</v>
      </c>
      <c r="C154" s="25" t="n">
        <v>-0.03379878</v>
      </c>
      <c r="D154" s="25" t="n">
        <v>0.000144675</v>
      </c>
    </row>
    <row r="155">
      <c r="A155" s="27" t="n">
        <v>385.573333</v>
      </c>
      <c r="B155" s="28" t="n">
        <v>-0.028453961</v>
      </c>
      <c r="C155" s="28" t="n">
        <v>-0.033957261</v>
      </c>
      <c r="D155" s="28" t="n">
        <v>-0.0055033</v>
      </c>
    </row>
    <row r="156">
      <c r="A156" s="24" t="n">
        <v>385.146667</v>
      </c>
      <c r="B156" s="25" t="n">
        <v>-0.033302125</v>
      </c>
      <c r="C156" s="25" t="n">
        <v>-0.034297882</v>
      </c>
      <c r="D156" s="25" t="n">
        <v>-0.000995758</v>
      </c>
    </row>
    <row r="157">
      <c r="A157" s="27" t="n">
        <v>384.72</v>
      </c>
      <c r="B157" s="28" t="n">
        <v>-0.036404107</v>
      </c>
      <c r="C157" s="28" t="n">
        <v>-0.034488712</v>
      </c>
      <c r="D157" s="28" t="n">
        <v>0.001915395</v>
      </c>
    </row>
    <row r="158">
      <c r="A158" s="24" t="n">
        <v>384.293333</v>
      </c>
      <c r="B158" s="25" t="n">
        <v>-0.033339921</v>
      </c>
      <c r="C158" s="25" t="n">
        <v>-0.034380526</v>
      </c>
      <c r="D158" s="25" t="n">
        <v>-0.001040605</v>
      </c>
    </row>
    <row r="159">
      <c r="A159" s="27" t="n">
        <v>383.866667</v>
      </c>
      <c r="B159" s="28" t="n">
        <v>-0.033402674</v>
      </c>
      <c r="C159" s="28" t="n">
        <v>-0.034476497</v>
      </c>
      <c r="D159" s="28" t="n">
        <v>-0.001073823</v>
      </c>
    </row>
    <row r="160">
      <c r="A160" s="24" t="n">
        <v>383.44</v>
      </c>
      <c r="B160" s="25" t="n">
        <v>-0.035575364</v>
      </c>
      <c r="C160" s="25" t="n">
        <v>-0.034876196</v>
      </c>
      <c r="D160" s="25" t="n">
        <v>0.000699168</v>
      </c>
    </row>
    <row r="161">
      <c r="A161" s="27" t="n">
        <v>383.013333</v>
      </c>
      <c r="B161" s="28" t="n">
        <v>-0.037897944</v>
      </c>
      <c r="C161" s="28" t="n">
        <v>-0.034889447</v>
      </c>
      <c r="D161" s="28" t="n">
        <v>0.003008497</v>
      </c>
    </row>
    <row r="162">
      <c r="A162" s="24" t="n">
        <v>382.586667</v>
      </c>
      <c r="B162" s="25" t="n">
        <v>-0.035214011</v>
      </c>
      <c r="C162" s="25" t="n">
        <v>-0.034860839</v>
      </c>
      <c r="D162" s="25" t="n">
        <v>0.000353171</v>
      </c>
    </row>
    <row r="163">
      <c r="A163" s="27" t="n">
        <v>382.16</v>
      </c>
      <c r="B163" s="28" t="n">
        <v>-0.030782666</v>
      </c>
      <c r="C163" s="28" t="n">
        <v>-0.034901399</v>
      </c>
      <c r="D163" s="28" t="n">
        <v>-0.004118733</v>
      </c>
    </row>
    <row r="164">
      <c r="A164" s="24" t="n">
        <v>381.733333</v>
      </c>
      <c r="B164" s="25" t="n">
        <v>-0.03435998</v>
      </c>
      <c r="C164" s="25" t="n">
        <v>-0.035545117</v>
      </c>
      <c r="D164" s="25" t="n">
        <v>-0.001185137</v>
      </c>
    </row>
    <row r="165">
      <c r="A165" s="27" t="n">
        <v>381.306667</v>
      </c>
      <c r="B165" s="28" t="n">
        <v>-0.040462554</v>
      </c>
      <c r="C165" s="28" t="n">
        <v>-0.035751975</v>
      </c>
      <c r="D165" s="28" t="n">
        <v>0.004710579</v>
      </c>
    </row>
    <row r="166">
      <c r="A166" s="24" t="n">
        <v>380.88</v>
      </c>
      <c r="B166" s="25" t="n">
        <v>-0.036566559</v>
      </c>
      <c r="C166" s="25" t="n">
        <v>-0.035288216</v>
      </c>
      <c r="D166" s="25" t="n">
        <v>0.001278343</v>
      </c>
    </row>
    <row r="167">
      <c r="A167" s="27" t="n">
        <v>380.453333</v>
      </c>
      <c r="B167" s="28" t="n">
        <v>-0.032767311</v>
      </c>
      <c r="C167" s="28" t="n">
        <v>-0.036492464</v>
      </c>
      <c r="D167" s="28" t="n">
        <v>-0.003725154</v>
      </c>
    </row>
    <row r="168">
      <c r="A168" s="24" t="n">
        <v>380.026667</v>
      </c>
      <c r="B168" s="25" t="n">
        <v>-0.035568293</v>
      </c>
      <c r="C168" s="25" t="n">
        <v>-0.036482816</v>
      </c>
      <c r="D168" s="25" t="n">
        <v>-0.000914522</v>
      </c>
    </row>
    <row r="169">
      <c r="A169" s="27" t="n">
        <v>379.6</v>
      </c>
      <c r="B169" s="28" t="n">
        <v>-0.041795664</v>
      </c>
      <c r="C169" s="28" t="n">
        <v>-0.036090376</v>
      </c>
      <c r="D169" s="28" t="n">
        <v>0.005705288</v>
      </c>
    </row>
    <row r="170">
      <c r="A170" s="24" t="n">
        <v>379.173333</v>
      </c>
      <c r="B170" s="25" t="n">
        <v>-0.031892695</v>
      </c>
      <c r="C170" s="25" t="n">
        <v>-0.035337899</v>
      </c>
      <c r="D170" s="25" t="n">
        <v>-0.003445204</v>
      </c>
    </row>
    <row r="171">
      <c r="A171" s="27" t="n">
        <v>378.746667</v>
      </c>
      <c r="B171" s="28" t="n">
        <v>-0.033569332</v>
      </c>
      <c r="C171" s="28" t="n">
        <v>-0.036254111</v>
      </c>
      <c r="D171" s="28" t="n">
        <v>-0.002684779</v>
      </c>
    </row>
    <row r="172">
      <c r="A172" s="24" t="n">
        <v>378.32</v>
      </c>
      <c r="B172" s="25" t="n">
        <v>-0.036202468</v>
      </c>
      <c r="C172" s="25" t="n">
        <v>-0.036887938</v>
      </c>
      <c r="D172" s="25" t="n">
        <v>-0.00068547</v>
      </c>
    </row>
    <row r="173">
      <c r="A173" s="27" t="n">
        <v>377.893333</v>
      </c>
      <c r="B173" s="28" t="n">
        <v>-0.042139258</v>
      </c>
      <c r="C173" s="28" t="n">
        <v>-0.036462632</v>
      </c>
      <c r="D173" s="28" t="n">
        <v>0.005676627</v>
      </c>
    </row>
    <row r="174">
      <c r="A174" s="24" t="n">
        <v>377.466667</v>
      </c>
      <c r="B174" s="25" t="n">
        <v>-0.035680361</v>
      </c>
      <c r="C174" s="25" t="n">
        <v>-0.036199208</v>
      </c>
      <c r="D174" s="25" t="n">
        <v>-0.000518847</v>
      </c>
    </row>
    <row r="175">
      <c r="A175" s="27" t="n">
        <v>377.04</v>
      </c>
      <c r="B175" s="28" t="n">
        <v>-0.030180432</v>
      </c>
      <c r="C175" s="28" t="n">
        <v>-0.036998222</v>
      </c>
      <c r="D175" s="28" t="n">
        <v>-0.006817791</v>
      </c>
    </row>
    <row r="176">
      <c r="A176" s="24" t="n">
        <v>376.613333</v>
      </c>
      <c r="B176" s="25" t="n">
        <v>-0.040099923</v>
      </c>
      <c r="C176" s="25" t="n">
        <v>-0.037503766</v>
      </c>
      <c r="D176" s="25" t="n">
        <v>0.002596157</v>
      </c>
    </row>
    <row r="177">
      <c r="A177" s="27" t="n">
        <v>376.186667</v>
      </c>
      <c r="B177" s="28" t="n">
        <v>-0.042897712</v>
      </c>
      <c r="C177" s="28" t="n">
        <v>-0.037143235</v>
      </c>
      <c r="D177" s="28" t="n">
        <v>0.005754478</v>
      </c>
    </row>
    <row r="178">
      <c r="A178" s="24" t="n">
        <v>375.76</v>
      </c>
      <c r="B178" s="25" t="n">
        <v>-0.038188726</v>
      </c>
      <c r="C178" s="25" t="n">
        <v>-0.036843755</v>
      </c>
      <c r="D178" s="25" t="n">
        <v>0.001344971</v>
      </c>
    </row>
    <row r="179">
      <c r="A179" s="27" t="n">
        <v>375.333333</v>
      </c>
      <c r="B179" s="28" t="n">
        <v>-0.028210856</v>
      </c>
      <c r="C179" s="28" t="n">
        <v>-0.037349353</v>
      </c>
      <c r="D179" s="28" t="n">
        <v>-0.009138497000000001</v>
      </c>
    </row>
    <row r="180">
      <c r="A180" s="24" t="n">
        <v>374.906667</v>
      </c>
      <c r="B180" s="25" t="n">
        <v>-0.039050814</v>
      </c>
      <c r="C180" s="25" t="n">
        <v>-0.036795604</v>
      </c>
      <c r="D180" s="25" t="n">
        <v>0.00225521</v>
      </c>
    </row>
    <row r="181">
      <c r="A181" s="27" t="n">
        <v>374.48</v>
      </c>
      <c r="B181" s="28" t="n">
        <v>-0.047992978</v>
      </c>
      <c r="C181" s="28" t="n">
        <v>-0.036151875</v>
      </c>
      <c r="D181" s="28" t="n">
        <v>0.011841103</v>
      </c>
    </row>
    <row r="182">
      <c r="A182" s="24" t="n">
        <v>374.053333</v>
      </c>
      <c r="B182" s="25" t="n">
        <v>-0.010665363</v>
      </c>
      <c r="C182" s="25" t="n">
        <v>-0.035130759</v>
      </c>
      <c r="D182" s="25" t="n">
        <v>-0.024465396</v>
      </c>
    </row>
    <row r="183">
      <c r="A183" s="27" t="n">
        <v>373.626667</v>
      </c>
      <c r="B183" s="28" t="n">
        <v>-0.0379625</v>
      </c>
      <c r="C183" s="28" t="n">
        <v>-0.036078512</v>
      </c>
      <c r="D183" s="28" t="n">
        <v>0.001883988</v>
      </c>
    </row>
    <row r="184">
      <c r="A184" s="24" t="n">
        <v>373.2</v>
      </c>
      <c r="B184" s="25" t="n">
        <v>-0.049472488</v>
      </c>
      <c r="C184" s="25" t="n">
        <v>-0.036550412</v>
      </c>
      <c r="D184" s="25" t="n">
        <v>0.012922077</v>
      </c>
    </row>
    <row r="185">
      <c r="A185" s="27" t="n">
        <v>372.773333</v>
      </c>
      <c r="B185" s="28" t="n">
        <v>-0.059663244</v>
      </c>
      <c r="C185" s="28" t="n">
        <v>-0.036635845</v>
      </c>
      <c r="D185" s="28" t="n">
        <v>0.023027398</v>
      </c>
    </row>
    <row r="186">
      <c r="A186" s="24" t="n">
        <v>372.346667</v>
      </c>
      <c r="B186" s="25" t="n">
        <v>-0.019343402</v>
      </c>
      <c r="C186" s="25" t="n">
        <v>-0.036289336</v>
      </c>
      <c r="D186" s="25" t="n">
        <v>-0.016945934</v>
      </c>
    </row>
    <row r="187">
      <c r="A187" s="27" t="n">
        <v>371.92</v>
      </c>
      <c r="B187" s="28" t="n">
        <v>-0.02356606</v>
      </c>
      <c r="C187" s="28" t="n">
        <v>-0.037068823</v>
      </c>
      <c r="D187" s="28" t="n">
        <v>-0.013502764</v>
      </c>
    </row>
    <row r="188">
      <c r="A188" s="24" t="n">
        <v>371.493333</v>
      </c>
      <c r="B188" s="25" t="n">
        <v>-0.047998052</v>
      </c>
      <c r="C188" s="25" t="n">
        <v>-0.037201576</v>
      </c>
      <c r="D188" s="25" t="n">
        <v>0.010796477</v>
      </c>
    </row>
    <row r="189">
      <c r="A189" s="27" t="n">
        <v>371.066667</v>
      </c>
      <c r="B189" s="28" t="n">
        <v>-0.044395532</v>
      </c>
      <c r="C189" s="28" t="n">
        <v>-0.035615191</v>
      </c>
      <c r="D189" s="28" t="n">
        <v>0.008780341000000001</v>
      </c>
    </row>
    <row r="190">
      <c r="A190" s="24" t="n">
        <v>370.64</v>
      </c>
      <c r="B190" s="25" t="n">
        <v>-0.020361282</v>
      </c>
      <c r="C190" s="25" t="n">
        <v>-0.035423529</v>
      </c>
      <c r="D190" s="25" t="n">
        <v>-0.015062247</v>
      </c>
    </row>
    <row r="191">
      <c r="A191" s="27" t="n">
        <v>370.213333</v>
      </c>
      <c r="B191" s="28" t="n">
        <v>-0.023438105</v>
      </c>
      <c r="C191" s="28" t="n">
        <v>-0.035033548</v>
      </c>
      <c r="D191" s="28" t="n">
        <v>-0.011595443</v>
      </c>
    </row>
    <row r="192">
      <c r="A192" s="24" t="n">
        <v>369.786667</v>
      </c>
      <c r="B192" s="25" t="n">
        <v>-0.042972099</v>
      </c>
      <c r="C192" s="25" t="n">
        <v>-0.03513749</v>
      </c>
      <c r="D192" s="25" t="n">
        <v>0.007834608999999999</v>
      </c>
    </row>
    <row r="193">
      <c r="A193" s="27" t="n">
        <v>369.36</v>
      </c>
      <c r="B193" s="28" t="n">
        <v>-0.041225359</v>
      </c>
      <c r="C193" s="28" t="n">
        <v>-0.033676432</v>
      </c>
      <c r="D193" s="28" t="n">
        <v>0.007548927</v>
      </c>
    </row>
    <row r="194">
      <c r="A194" s="24" t="n">
        <v>368.933333</v>
      </c>
      <c r="B194" s="25" t="n">
        <v>-0.017102171</v>
      </c>
      <c r="C194" s="25" t="n">
        <v>-0.033004727</v>
      </c>
      <c r="D194" s="25" t="n">
        <v>-0.015902557</v>
      </c>
    </row>
    <row r="195">
      <c r="A195" s="27" t="n">
        <v>368.506667</v>
      </c>
      <c r="B195" s="28" t="n">
        <v>-0.038892794</v>
      </c>
      <c r="C195" s="28" t="n">
        <v>-0.033544893</v>
      </c>
      <c r="D195" s="28" t="n">
        <v>0.005347901</v>
      </c>
    </row>
    <row r="196">
      <c r="A196" s="24" t="n">
        <v>368.08</v>
      </c>
      <c r="B196" s="25" t="n">
        <v>-0.050134879</v>
      </c>
      <c r="C196" s="25" t="n">
        <v>-0.033829608</v>
      </c>
      <c r="D196" s="25" t="n">
        <v>0.016305271</v>
      </c>
    </row>
    <row r="197">
      <c r="A197" s="27" t="n">
        <v>367.653333</v>
      </c>
      <c r="B197" s="28" t="n">
        <v>-0.060945138</v>
      </c>
      <c r="C197" s="28" t="n">
        <v>-0.033649217</v>
      </c>
      <c r="D197" s="28" t="n">
        <v>0.027295921</v>
      </c>
    </row>
    <row r="198">
      <c r="A198" s="24" t="n">
        <v>367.226667</v>
      </c>
      <c r="B198" s="25" t="n">
        <v>-0.016780205</v>
      </c>
      <c r="C198" s="25" t="n">
        <v>-0.031775261</v>
      </c>
      <c r="D198" s="25" t="n">
        <v>-0.014995056</v>
      </c>
    </row>
    <row r="199">
      <c r="A199" s="27" t="n">
        <v>366.8</v>
      </c>
      <c r="B199" s="28" t="n">
        <v>-0.023364048</v>
      </c>
      <c r="C199" s="28" t="n">
        <v>-0.033538918</v>
      </c>
      <c r="D199" s="28" t="n">
        <v>-0.01017487</v>
      </c>
    </row>
    <row r="200">
      <c r="A200" s="24" t="n">
        <v>366.373333</v>
      </c>
      <c r="B200" s="25" t="n">
        <v>-0.03638868</v>
      </c>
      <c r="C200" s="25" t="n">
        <v>-0.034513571</v>
      </c>
      <c r="D200" s="25" t="n">
        <v>0.001875109</v>
      </c>
    </row>
    <row r="201">
      <c r="A201" s="27" t="n">
        <v>365.946667</v>
      </c>
      <c r="B201" s="28" t="n">
        <v>-0.035715554</v>
      </c>
      <c r="C201" s="28" t="n">
        <v>-0.035877368</v>
      </c>
      <c r="D201" s="28" t="n">
        <v>-0.000161814</v>
      </c>
    </row>
    <row r="202">
      <c r="A202" s="24" t="n">
        <v>365.52</v>
      </c>
      <c r="B202" s="25" t="n">
        <v>-0.008964085</v>
      </c>
      <c r="C202" s="25" t="n">
        <v>-0.034747295</v>
      </c>
      <c r="D202" s="25" t="n">
        <v>-0.02578321</v>
      </c>
    </row>
    <row r="203">
      <c r="A203" s="27" t="n">
        <v>365.093333</v>
      </c>
      <c r="B203" s="28" t="n">
        <v>-0.017746069</v>
      </c>
      <c r="C203" s="28" t="n">
        <v>-0.034894049</v>
      </c>
      <c r="D203" s="28" t="n">
        <v>-0.01714798</v>
      </c>
    </row>
    <row r="204">
      <c r="A204" s="24" t="n">
        <v>364.666667</v>
      </c>
      <c r="B204" s="25" t="n">
        <v>-0.062026162</v>
      </c>
      <c r="C204" s="25" t="n">
        <v>-0.037195466</v>
      </c>
      <c r="D204" s="25" t="n">
        <v>0.024830695</v>
      </c>
    </row>
    <row r="205">
      <c r="A205" s="27" t="n">
        <v>364.24</v>
      </c>
      <c r="B205" s="28" t="n">
        <v>-0.032015193</v>
      </c>
      <c r="C205" s="28" t="n">
        <v>-0.036617547</v>
      </c>
      <c r="D205" s="28" t="n">
        <v>-0.004602354</v>
      </c>
    </row>
    <row r="206">
      <c r="A206" s="24" t="n">
        <v>363.813333</v>
      </c>
      <c r="B206" s="25" t="n">
        <v>-0.028298249</v>
      </c>
      <c r="C206" s="25" t="n">
        <v>-0.035431824</v>
      </c>
      <c r="D206" s="25" t="n">
        <v>-0.007133574</v>
      </c>
    </row>
    <row r="207">
      <c r="A207" s="27" t="n">
        <v>363.386667</v>
      </c>
      <c r="B207" s="28" t="n">
        <v>-0.02555405</v>
      </c>
      <c r="C207" s="28" t="n">
        <v>-0.036087926</v>
      </c>
      <c r="D207" s="28" t="n">
        <v>-0.010533876</v>
      </c>
    </row>
    <row r="208">
      <c r="A208" s="24" t="n">
        <v>362.96</v>
      </c>
      <c r="B208" s="25" t="n">
        <v>-0.06621632</v>
      </c>
      <c r="C208" s="25" t="n">
        <v>-0.036887074</v>
      </c>
      <c r="D208" s="25" t="n">
        <v>0.029329246</v>
      </c>
    </row>
    <row r="209">
      <c r="A209" s="27" t="n">
        <v>362.533333</v>
      </c>
      <c r="B209" s="28" t="n">
        <v>-0.055178195</v>
      </c>
      <c r="C209" s="28" t="n">
        <v>-0.035967535</v>
      </c>
      <c r="D209" s="28" t="n">
        <v>0.01921066</v>
      </c>
    </row>
    <row r="210">
      <c r="A210" s="24" t="n">
        <v>362.106667</v>
      </c>
      <c r="B210" s="25" t="n">
        <v>-0.020138042</v>
      </c>
      <c r="C210" s="25" t="n">
        <v>-0.03462644</v>
      </c>
      <c r="D210" s="25" t="n">
        <v>-0.014488398</v>
      </c>
    </row>
    <row r="211">
      <c r="A211" s="27" t="n">
        <v>361.68</v>
      </c>
      <c r="B211" s="28" t="n">
        <v>-0.032615345</v>
      </c>
      <c r="C211" s="28" t="n">
        <v>-0.035485593</v>
      </c>
      <c r="D211" s="28" t="n">
        <v>-0.002870248</v>
      </c>
    </row>
    <row r="212">
      <c r="A212" s="24" t="n">
        <v>361.253333</v>
      </c>
      <c r="B212" s="25" t="n">
        <v>-0.056637306</v>
      </c>
      <c r="C212" s="25" t="n">
        <v>-0.037885503</v>
      </c>
      <c r="D212" s="25" t="n">
        <v>0.018751803</v>
      </c>
    </row>
    <row r="213">
      <c r="A213" s="27" t="n">
        <v>360.826667</v>
      </c>
      <c r="B213" s="28" t="n">
        <v>-0.059018616</v>
      </c>
      <c r="C213" s="28" t="n">
        <v>-0.038982361</v>
      </c>
      <c r="D213" s="28" t="n">
        <v>0.020036255</v>
      </c>
    </row>
    <row r="214">
      <c r="A214" s="24" t="n">
        <v>360.4</v>
      </c>
      <c r="B214" s="25" t="n">
        <v>-0.006311855</v>
      </c>
      <c r="C214" s="25" t="n">
        <v>-0.03983037</v>
      </c>
      <c r="D214" s="25" t="n">
        <v>-0.033518515</v>
      </c>
    </row>
    <row r="215">
      <c r="A215" s="27" t="n">
        <v>359.973333</v>
      </c>
      <c r="B215" s="28" t="n">
        <v>-0.030689469</v>
      </c>
      <c r="C215" s="28" t="n">
        <v>-0.041298586</v>
      </c>
      <c r="D215" s="28" t="n">
        <v>-0.010609118</v>
      </c>
    </row>
    <row r="216">
      <c r="A216" s="24" t="n">
        <v>359.546667</v>
      </c>
      <c r="B216" s="25" t="n">
        <v>-0.038711436</v>
      </c>
      <c r="C216" s="25" t="n">
        <v>-0.041466587</v>
      </c>
      <c r="D216" s="25" t="n">
        <v>-0.002755151</v>
      </c>
    </row>
    <row r="217">
      <c r="A217" s="27" t="n">
        <v>359.12</v>
      </c>
      <c r="B217" s="28" t="n">
        <v>-0.05463035</v>
      </c>
      <c r="C217" s="28" t="n">
        <v>-0.039980958</v>
      </c>
      <c r="D217" s="28" t="n">
        <v>0.014649392</v>
      </c>
    </row>
    <row r="218">
      <c r="A218" s="24" t="n">
        <v>358.693333</v>
      </c>
      <c r="B218" s="25" t="n">
        <v>-0.030068781</v>
      </c>
      <c r="C218" s="25" t="n">
        <v>-0.039389035</v>
      </c>
      <c r="D218" s="25" t="n">
        <v>-0.009320254</v>
      </c>
    </row>
    <row r="219">
      <c r="A219" s="27" t="n">
        <v>358.266667</v>
      </c>
      <c r="B219" s="28" t="n">
        <v>-0.004125284</v>
      </c>
      <c r="C219" s="28" t="n">
        <v>-0.038640928</v>
      </c>
      <c r="D219" s="28" t="n">
        <v>-0.034515645</v>
      </c>
    </row>
    <row r="220">
      <c r="A220" s="24" t="n">
        <v>357.84</v>
      </c>
      <c r="B220" s="25" t="n">
        <v>-0.062561877</v>
      </c>
      <c r="C220" s="25" t="n">
        <v>-0.040047161</v>
      </c>
      <c r="D220" s="25" t="n">
        <v>0.022514716</v>
      </c>
    </row>
    <row r="221">
      <c r="A221" s="27" t="n">
        <v>357.413333</v>
      </c>
      <c r="B221" s="28" t="n">
        <v>-0.057925165</v>
      </c>
      <c r="C221" s="28" t="n">
        <v>-0.039125828</v>
      </c>
      <c r="D221" s="28" t="n">
        <v>0.018799336</v>
      </c>
    </row>
    <row r="222">
      <c r="A222" s="24" t="n">
        <v>356.986667</v>
      </c>
      <c r="B222" s="25" t="n">
        <v>-0.019212781</v>
      </c>
      <c r="C222" s="25" t="n">
        <v>-0.038273307</v>
      </c>
      <c r="D222" s="25" t="n">
        <v>-0.019060527</v>
      </c>
    </row>
    <row r="223">
      <c r="A223" s="27" t="n">
        <v>356.56</v>
      </c>
      <c r="B223" s="28" t="n">
        <v>-0.031117266</v>
      </c>
      <c r="C223" s="28" t="n">
        <v>-0.038888374</v>
      </c>
      <c r="D223" s="28" t="n">
        <v>-0.007771108</v>
      </c>
    </row>
    <row r="224">
      <c r="A224" s="24" t="n">
        <v>356.133333</v>
      </c>
      <c r="B224" s="25" t="n">
        <v>-0.07125746500000001</v>
      </c>
      <c r="C224" s="25" t="n">
        <v>-0.041990924</v>
      </c>
      <c r="D224" s="25" t="n">
        <v>0.02926654</v>
      </c>
    </row>
    <row r="225">
      <c r="A225" s="27" t="n">
        <v>355.706667</v>
      </c>
      <c r="B225" s="28" t="n">
        <v>-0.062801965</v>
      </c>
      <c r="C225" s="28" t="n">
        <v>-0.044213584</v>
      </c>
      <c r="D225" s="28" t="n">
        <v>0.018588381</v>
      </c>
    </row>
    <row r="226">
      <c r="A226" s="24" t="n">
        <v>355.28</v>
      </c>
      <c r="B226" s="25" t="n">
        <v>-0.040366016</v>
      </c>
      <c r="C226" s="25" t="n">
        <v>-0.04350764</v>
      </c>
      <c r="D226" s="25" t="n">
        <v>-0.003141623</v>
      </c>
    </row>
    <row r="227">
      <c r="A227" s="27" t="n">
        <v>354.853333</v>
      </c>
      <c r="B227" s="28" t="n">
        <v>-0.019135011</v>
      </c>
      <c r="C227" s="28" t="n">
        <v>-0.04316088</v>
      </c>
      <c r="D227" s="28" t="n">
        <v>-0.024025869</v>
      </c>
    </row>
    <row r="228">
      <c r="A228" s="24" t="n">
        <v>354.426667</v>
      </c>
      <c r="B228" s="25" t="n">
        <v>-0.06352447</v>
      </c>
      <c r="C228" s="25" t="n">
        <v>-0.04477764</v>
      </c>
      <c r="D228" s="25" t="n">
        <v>0.01874683</v>
      </c>
    </row>
    <row r="229">
      <c r="A229" s="27" t="n">
        <v>354</v>
      </c>
      <c r="B229" s="28" t="n">
        <v>-0.027283503</v>
      </c>
      <c r="C229" s="28" t="n">
        <v>-0.046902835</v>
      </c>
      <c r="D229" s="28" t="n">
        <v>-0.019619332</v>
      </c>
    </row>
    <row r="230">
      <c r="A230" s="24" t="n">
        <v>353.573333</v>
      </c>
      <c r="B230" s="25" t="n">
        <v>-0.009042619999999999</v>
      </c>
      <c r="C230" s="25" t="n">
        <v>-0.045744539</v>
      </c>
      <c r="D230" s="25" t="n">
        <v>-0.036701919</v>
      </c>
    </row>
    <row r="231">
      <c r="A231" s="27" t="n">
        <v>353.146667</v>
      </c>
      <c r="B231" s="28" t="n">
        <v>-0.042379834</v>
      </c>
      <c r="C231" s="28" t="n">
        <v>-0.044633125</v>
      </c>
      <c r="D231" s="28" t="n">
        <v>-0.002253291</v>
      </c>
    </row>
    <row r="232">
      <c r="A232" s="24" t="n">
        <v>352.72</v>
      </c>
      <c r="B232" s="25" t="n">
        <v>-0.082950175</v>
      </c>
      <c r="C232" s="25" t="n">
        <v>-0.044076229</v>
      </c>
      <c r="D232" s="25" t="n">
        <v>0.038873946</v>
      </c>
    </row>
    <row r="233">
      <c r="A233" s="27" t="n">
        <v>352.293333</v>
      </c>
      <c r="B233" s="28" t="n">
        <v>-0.039508611</v>
      </c>
      <c r="C233" s="28" t="n">
        <v>-0.045460891</v>
      </c>
      <c r="D233" s="28" t="n">
        <v>-0.00595228</v>
      </c>
    </row>
    <row r="234">
      <c r="A234" s="24" t="n">
        <v>351.866667</v>
      </c>
      <c r="B234" s="25" t="n">
        <v>-0.043188386</v>
      </c>
      <c r="C234" s="25" t="n">
        <v>-0.044859405</v>
      </c>
      <c r="D234" s="25" t="n">
        <v>-0.001671019</v>
      </c>
    </row>
    <row r="235">
      <c r="A235" s="27" t="n">
        <v>351.44</v>
      </c>
      <c r="B235" s="28" t="n">
        <v>-0.043771651</v>
      </c>
      <c r="C235" s="28" t="n">
        <v>-0.041921229</v>
      </c>
      <c r="D235" s="28" t="n">
        <v>0.001850422</v>
      </c>
    </row>
    <row r="236">
      <c r="A236" s="24" t="n">
        <v>351.013333</v>
      </c>
      <c r="B236" s="25" t="n">
        <v>-0.068445191</v>
      </c>
      <c r="C236" s="25" t="n">
        <v>-0.042726346</v>
      </c>
      <c r="D236" s="25" t="n">
        <v>0.025718844</v>
      </c>
    </row>
    <row r="237">
      <c r="A237" s="27" t="n">
        <v>350.586667</v>
      </c>
      <c r="B237" s="28" t="n">
        <v>-0.068147212</v>
      </c>
      <c r="C237" s="28" t="n">
        <v>-0.043400583</v>
      </c>
      <c r="D237" s="28" t="n">
        <v>0.024746629</v>
      </c>
    </row>
    <row r="238">
      <c r="A238" s="24" t="n">
        <v>350.16</v>
      </c>
      <c r="B238" s="25" t="n">
        <v>-0.032608878</v>
      </c>
      <c r="C238" s="25" t="n">
        <v>-0.041406058</v>
      </c>
      <c r="D238" s="25" t="n">
        <v>-0.00879718</v>
      </c>
    </row>
    <row r="239">
      <c r="A239" s="27" t="n">
        <v>349.733333</v>
      </c>
      <c r="B239" s="28" t="n">
        <v>-0.017417653</v>
      </c>
      <c r="C239" s="28" t="n">
        <v>-0.039847158</v>
      </c>
      <c r="D239" s="28" t="n">
        <v>-0.022429505</v>
      </c>
    </row>
    <row r="240">
      <c r="A240" s="24" t="n">
        <v>349.306667</v>
      </c>
      <c r="B240" s="25" t="n">
        <v>-0.023733959</v>
      </c>
      <c r="C240" s="25" t="n">
        <v>-0.040954176</v>
      </c>
      <c r="D240" s="25" t="n">
        <v>-0.017220217</v>
      </c>
    </row>
    <row r="241">
      <c r="A241" s="27" t="n">
        <v>348.88</v>
      </c>
      <c r="B241" s="28" t="n">
        <v>-0.045757491</v>
      </c>
      <c r="C241" s="28" t="n">
        <v>-0.042145694</v>
      </c>
      <c r="D241" s="28" t="n">
        <v>0.003611797</v>
      </c>
    </row>
    <row r="242">
      <c r="A242" s="24" t="n">
        <v>348.453333</v>
      </c>
      <c r="B242" s="25" t="n">
        <v>-0.047757842</v>
      </c>
      <c r="C242" s="25" t="n">
        <v>-0.041290009</v>
      </c>
      <c r="D242" s="25" t="n">
        <v>0.006467832</v>
      </c>
    </row>
    <row r="243">
      <c r="A243" s="27" t="n">
        <v>348.026667</v>
      </c>
      <c r="B243" s="28" t="n">
        <v>-0.031787496</v>
      </c>
      <c r="C243" s="28" t="n">
        <v>-0.038370279</v>
      </c>
      <c r="D243" s="28" t="n">
        <v>-0.006582783</v>
      </c>
    </row>
    <row r="244">
      <c r="A244" s="24" t="n">
        <v>347.6</v>
      </c>
      <c r="B244" s="25" t="n">
        <v>-0.025042325</v>
      </c>
      <c r="C244" s="25" t="n">
        <v>-0.039239327</v>
      </c>
      <c r="D244" s="25" t="n">
        <v>-0.014197002</v>
      </c>
    </row>
    <row r="245">
      <c r="A245" s="27" t="n">
        <v>347.173333</v>
      </c>
      <c r="B245" s="28" t="n">
        <v>-0.033709273</v>
      </c>
      <c r="C245" s="28" t="n">
        <v>-0.037842446</v>
      </c>
      <c r="D245" s="28" t="n">
        <v>-0.004133173</v>
      </c>
    </row>
    <row r="246">
      <c r="A246" s="24" t="n">
        <v>346.746667</v>
      </c>
      <c r="B246" s="25" t="n">
        <v>-0.050282907</v>
      </c>
      <c r="C246" s="25" t="n">
        <v>-0.035424588</v>
      </c>
      <c r="D246" s="25" t="n">
        <v>0.014858319</v>
      </c>
    </row>
    <row r="247">
      <c r="A247" s="27" t="n">
        <v>346.32</v>
      </c>
      <c r="B247" s="28" t="n">
        <v>-0.047043726</v>
      </c>
      <c r="C247" s="28" t="n">
        <v>-0.033224278</v>
      </c>
      <c r="D247" s="28" t="n">
        <v>0.013819448</v>
      </c>
    </row>
    <row r="248">
      <c r="A248" s="24" t="n">
        <v>345.893333</v>
      </c>
      <c r="B248" s="25" t="n">
        <v>-0.022552686</v>
      </c>
      <c r="C248" s="25" t="n">
        <v>-0.034794354</v>
      </c>
      <c r="D248" s="25" t="n">
        <v>-0.012241668</v>
      </c>
    </row>
    <row r="249">
      <c r="A249" s="27" t="n">
        <v>345.466667</v>
      </c>
      <c r="B249" s="28" t="n">
        <v>-0.035311997</v>
      </c>
      <c r="C249" s="28" t="n">
        <v>-0.034502468</v>
      </c>
      <c r="D249" s="28" t="n">
        <v>0.000809529</v>
      </c>
    </row>
    <row r="250">
      <c r="A250" s="24" t="n">
        <v>345.04</v>
      </c>
      <c r="B250" s="25" t="n">
        <v>-0.050065037</v>
      </c>
      <c r="C250" s="25" t="n">
        <v>-0.03334604</v>
      </c>
      <c r="D250" s="25" t="n">
        <v>0.016718997</v>
      </c>
    </row>
    <row r="251">
      <c r="A251" s="27" t="n">
        <v>344.613333</v>
      </c>
      <c r="B251" s="28" t="n">
        <v>-0.027917486</v>
      </c>
      <c r="C251" s="28" t="n">
        <v>-0.032335813</v>
      </c>
      <c r="D251" s="28" t="n">
        <v>-0.004418328</v>
      </c>
    </row>
    <row r="252">
      <c r="A252" s="24" t="n">
        <v>344.186667</v>
      </c>
      <c r="B252" s="25" t="n">
        <v>-0.027688233</v>
      </c>
      <c r="C252" s="25" t="n">
        <v>-0.033879962</v>
      </c>
      <c r="D252" s="25" t="n">
        <v>-0.006191729</v>
      </c>
    </row>
    <row r="253">
      <c r="A253" s="27" t="n">
        <v>343.76</v>
      </c>
      <c r="B253" s="28" t="n">
        <v>-0.04107672</v>
      </c>
      <c r="C253" s="28" t="n">
        <v>-0.036147069</v>
      </c>
      <c r="D253" s="28" t="n">
        <v>0.004929651</v>
      </c>
    </row>
    <row r="254">
      <c r="A254" s="24" t="n">
        <v>343.333333</v>
      </c>
      <c r="B254" s="25" t="n">
        <v>-0.038585745</v>
      </c>
      <c r="C254" s="25" t="n">
        <v>-0.035827588</v>
      </c>
      <c r="D254" s="25" t="n">
        <v>0.002758157</v>
      </c>
    </row>
    <row r="255">
      <c r="A255" s="27" t="n">
        <v>342.906667</v>
      </c>
      <c r="B255" s="28" t="n">
        <v>-0.024196424</v>
      </c>
      <c r="C255" s="28" t="n">
        <v>-0.034656388</v>
      </c>
      <c r="D255" s="28" t="n">
        <v>-0.010459964</v>
      </c>
    </row>
    <row r="256">
      <c r="A256" s="24" t="n">
        <v>342.48</v>
      </c>
      <c r="B256" s="25" t="n">
        <v>-0.016524967</v>
      </c>
      <c r="C256" s="25" t="n">
        <v>-0.034840085</v>
      </c>
      <c r="D256" s="25" t="n">
        <v>-0.018315118</v>
      </c>
    </row>
    <row r="257">
      <c r="A257" s="27" t="n">
        <v>342.053333</v>
      </c>
      <c r="B257" s="28" t="n">
        <v>-0.036440887</v>
      </c>
      <c r="C257" s="28" t="n">
        <v>-0.036128344</v>
      </c>
      <c r="D257" s="28" t="n">
        <v>0.000312542</v>
      </c>
    </row>
    <row r="258">
      <c r="A258" s="24" t="n">
        <v>341.626667</v>
      </c>
      <c r="B258" s="25" t="n">
        <v>-0.057566606</v>
      </c>
      <c r="C258" s="25" t="n">
        <v>-0.036673319</v>
      </c>
      <c r="D258" s="25" t="n">
        <v>0.020893286</v>
      </c>
    </row>
    <row r="259">
      <c r="A259" s="27" t="n">
        <v>341.2</v>
      </c>
      <c r="B259" s="28" t="n">
        <v>-0.025820054</v>
      </c>
      <c r="C259" s="28" t="n">
        <v>-0.035595374</v>
      </c>
      <c r="D259" s="28" t="n">
        <v>-0.009775320000000001</v>
      </c>
    </row>
    <row r="260">
      <c r="A260" s="24" t="n">
        <v>340.773333</v>
      </c>
      <c r="B260" s="25" t="n">
        <v>-0.035891343</v>
      </c>
      <c r="C260" s="25" t="n">
        <v>-0.035862727</v>
      </c>
      <c r="D260" s="25" t="n">
        <v>2.8616e-05</v>
      </c>
    </row>
    <row r="261">
      <c r="A261" s="27" t="n">
        <v>340.346667</v>
      </c>
      <c r="B261" s="28" t="n">
        <v>-0.03030826</v>
      </c>
      <c r="C261" s="28" t="n">
        <v>-0.036231447</v>
      </c>
      <c r="D261" s="28" t="n">
        <v>-0.005923187</v>
      </c>
    </row>
    <row r="262">
      <c r="A262" s="24" t="n">
        <v>339.92</v>
      </c>
      <c r="B262" s="25" t="n">
        <v>-0.056208372</v>
      </c>
      <c r="C262" s="25" t="n">
        <v>-0.035848748</v>
      </c>
      <c r="D262" s="25" t="n">
        <v>0.020359624</v>
      </c>
    </row>
    <row r="263">
      <c r="A263" s="27" t="n">
        <v>339.493333</v>
      </c>
      <c r="B263" s="28" t="n">
        <v>-0.027840663</v>
      </c>
      <c r="C263" s="28" t="n">
        <v>-0.036315872</v>
      </c>
      <c r="D263" s="28" t="n">
        <v>-0.008475208999999999</v>
      </c>
    </row>
    <row r="264">
      <c r="A264" s="24" t="n">
        <v>339.066667</v>
      </c>
      <c r="B264" s="25" t="n">
        <v>-0.026591454</v>
      </c>
      <c r="C264" s="25" t="n">
        <v>-0.036821299</v>
      </c>
      <c r="D264" s="25" t="n">
        <v>-0.010229845</v>
      </c>
    </row>
    <row r="265">
      <c r="A265" s="27" t="n">
        <v>338.64</v>
      </c>
      <c r="B265" s="28" t="n">
        <v>-0.049415361</v>
      </c>
      <c r="C265" s="28" t="n">
        <v>-0.037885723</v>
      </c>
      <c r="D265" s="28" t="n">
        <v>0.011529638</v>
      </c>
    </row>
    <row r="266">
      <c r="A266" s="24" t="n">
        <v>338.213333</v>
      </c>
      <c r="B266" s="25" t="n">
        <v>-0.053306818</v>
      </c>
      <c r="C266" s="25" t="n">
        <v>-0.038972957</v>
      </c>
      <c r="D266" s="25" t="n">
        <v>0.014333861</v>
      </c>
    </row>
    <row r="267">
      <c r="A267" s="27" t="n">
        <v>337.786667</v>
      </c>
      <c r="B267" s="28" t="n">
        <v>-0.033302799</v>
      </c>
      <c r="C267" s="28" t="n">
        <v>-0.038776893</v>
      </c>
      <c r="D267" s="28" t="n">
        <v>-0.005474094</v>
      </c>
    </row>
    <row r="268">
      <c r="A268" s="24" t="n">
        <v>337.36</v>
      </c>
      <c r="B268" s="25" t="n">
        <v>-0.026050176</v>
      </c>
      <c r="C268" s="25" t="n">
        <v>-0.03892841</v>
      </c>
      <c r="D268" s="25" t="n">
        <v>-0.012878233</v>
      </c>
    </row>
    <row r="269">
      <c r="A269" s="27" t="n">
        <v>336.933333</v>
      </c>
      <c r="B269" s="28" t="n">
        <v>-0.048868697</v>
      </c>
      <c r="C269" s="28" t="n">
        <v>-0.039998285</v>
      </c>
      <c r="D269" s="28" t="n">
        <v>0.008870411999999999</v>
      </c>
    </row>
    <row r="270">
      <c r="A270" s="24" t="n">
        <v>336.506667</v>
      </c>
      <c r="B270" s="25" t="n">
        <v>-0.052289303</v>
      </c>
      <c r="C270" s="25" t="n">
        <v>-0.040711534</v>
      </c>
      <c r="D270" s="25" t="n">
        <v>0.01157777</v>
      </c>
    </row>
    <row r="271">
      <c r="A271" s="27" t="n">
        <v>336.08</v>
      </c>
      <c r="B271" s="28" t="n">
        <v>-0.026328938</v>
      </c>
      <c r="C271" s="28" t="n">
        <v>-0.040030393</v>
      </c>
      <c r="D271" s="28" t="n">
        <v>-0.013701455</v>
      </c>
    </row>
    <row r="272">
      <c r="A272" s="24" t="n">
        <v>335.653333</v>
      </c>
      <c r="B272" s="25" t="n">
        <v>-0.020606371</v>
      </c>
      <c r="C272" s="25" t="n">
        <v>-0.039992322</v>
      </c>
      <c r="D272" s="25" t="n">
        <v>-0.019385951</v>
      </c>
    </row>
    <row r="273">
      <c r="A273" s="27" t="n">
        <v>335.226667</v>
      </c>
      <c r="B273" s="28" t="n">
        <v>-0.039067309</v>
      </c>
      <c r="C273" s="28" t="n">
        <v>-0.040347869</v>
      </c>
      <c r="D273" s="28" t="n">
        <v>-0.001280559</v>
      </c>
    </row>
    <row r="274">
      <c r="A274" s="24" t="n">
        <v>334.8</v>
      </c>
      <c r="B274" s="25" t="n">
        <v>-0.062147871</v>
      </c>
      <c r="C274" s="25" t="n">
        <v>-0.041211737</v>
      </c>
      <c r="D274" s="25" t="n">
        <v>0.020936134</v>
      </c>
    </row>
    <row r="275">
      <c r="A275" s="27" t="n">
        <v>334.373333</v>
      </c>
      <c r="B275" s="28" t="n">
        <v>-0.027644921</v>
      </c>
      <c r="C275" s="28" t="n">
        <v>-0.040166745</v>
      </c>
      <c r="D275" s="28" t="n">
        <v>-0.012521824</v>
      </c>
    </row>
    <row r="276">
      <c r="A276" s="24" t="n">
        <v>333.946667</v>
      </c>
      <c r="B276" s="25" t="n">
        <v>-0.0289251</v>
      </c>
      <c r="C276" s="25" t="n">
        <v>-0.040717072</v>
      </c>
      <c r="D276" s="25" t="n">
        <v>-0.011791971</v>
      </c>
    </row>
    <row r="277">
      <c r="A277" s="27" t="n">
        <v>333.52</v>
      </c>
      <c r="B277" s="28" t="n">
        <v>-0.06581730399999999</v>
      </c>
      <c r="C277" s="28" t="n">
        <v>-0.041381859</v>
      </c>
      <c r="D277" s="28" t="n">
        <v>0.024435445</v>
      </c>
    </row>
    <row r="278">
      <c r="A278" s="24" t="n">
        <v>333.093333</v>
      </c>
      <c r="B278" s="25" t="n">
        <v>-0.056360282</v>
      </c>
      <c r="C278" s="25" t="n">
        <v>-0.041907433</v>
      </c>
      <c r="D278" s="25" t="n">
        <v>0.014452849</v>
      </c>
    </row>
    <row r="279">
      <c r="A279" s="27" t="n">
        <v>332.666667</v>
      </c>
      <c r="B279" s="28" t="n">
        <v>-0.032227717</v>
      </c>
      <c r="C279" s="28" t="n">
        <v>-0.041245691</v>
      </c>
      <c r="D279" s="28" t="n">
        <v>-0.009017973</v>
      </c>
    </row>
    <row r="280">
      <c r="A280" s="24" t="n">
        <v>332.24</v>
      </c>
      <c r="B280" s="25" t="n">
        <v>-0.028082592</v>
      </c>
      <c r="C280" s="25" t="n">
        <v>-0.041699841</v>
      </c>
      <c r="D280" s="25" t="n">
        <v>-0.013617249</v>
      </c>
    </row>
    <row r="281">
      <c r="A281" s="27" t="n">
        <v>331.813333</v>
      </c>
      <c r="B281" s="28" t="n">
        <v>-0.043219101</v>
      </c>
      <c r="C281" s="28" t="n">
        <v>-0.042680532</v>
      </c>
      <c r="D281" s="28" t="n">
        <v>0.000538568</v>
      </c>
    </row>
    <row r="282">
      <c r="A282" s="24" t="n">
        <v>331.386667</v>
      </c>
      <c r="B282" s="25" t="n">
        <v>-0.050760012</v>
      </c>
      <c r="C282" s="25" t="n">
        <v>-0.043388662</v>
      </c>
      <c r="D282" s="25" t="n">
        <v>0.007371351</v>
      </c>
    </row>
    <row r="283">
      <c r="A283" s="27" t="n">
        <v>330.96</v>
      </c>
      <c r="B283" s="28" t="n">
        <v>-0.042724486</v>
      </c>
      <c r="C283" s="28" t="n">
        <v>-0.043016185</v>
      </c>
      <c r="D283" s="28" t="n">
        <v>-0.000291699</v>
      </c>
    </row>
    <row r="284">
      <c r="A284" s="24" t="n">
        <v>330.533333</v>
      </c>
      <c r="B284" s="25" t="n">
        <v>-0.036077432</v>
      </c>
      <c r="C284" s="25" t="n">
        <v>-0.042920952</v>
      </c>
      <c r="D284" s="25" t="n">
        <v>-0.00684352</v>
      </c>
    </row>
    <row r="285">
      <c r="A285" s="27" t="n">
        <v>330.106667</v>
      </c>
      <c r="B285" s="28" t="n">
        <v>-0.041240402</v>
      </c>
      <c r="C285" s="28" t="n">
        <v>-0.043343832</v>
      </c>
      <c r="D285" s="28" t="n">
        <v>-0.002103431</v>
      </c>
    </row>
    <row r="286">
      <c r="A286" s="24" t="n">
        <v>329.68</v>
      </c>
      <c r="B286" s="25" t="n">
        <v>-0.056194201</v>
      </c>
      <c r="C286" s="25" t="n">
        <v>-0.043757871</v>
      </c>
      <c r="D286" s="25" t="n">
        <v>0.012436331</v>
      </c>
    </row>
    <row r="287">
      <c r="A287" s="27" t="n">
        <v>329.253333</v>
      </c>
      <c r="B287" s="28" t="n">
        <v>-0.030231239</v>
      </c>
      <c r="C287" s="28" t="n">
        <v>-0.042667149</v>
      </c>
      <c r="D287" s="28" t="n">
        <v>-0.01243591</v>
      </c>
    </row>
    <row r="288">
      <c r="A288" s="24" t="n">
        <v>328.826667</v>
      </c>
      <c r="B288" s="25" t="n">
        <v>-0.035285432</v>
      </c>
      <c r="C288" s="25" t="n">
        <v>-0.042094043</v>
      </c>
      <c r="D288" s="25" t="n">
        <v>-0.006808611</v>
      </c>
    </row>
    <row r="289">
      <c r="A289" s="27" t="n">
        <v>328.4</v>
      </c>
      <c r="B289" s="28" t="n">
        <v>-0.04877881</v>
      </c>
      <c r="C289" s="28" t="n">
        <v>-0.042138658</v>
      </c>
      <c r="D289" s="28" t="n">
        <v>0.006640152</v>
      </c>
    </row>
    <row r="290">
      <c r="A290" s="24" t="n">
        <v>327.973333</v>
      </c>
      <c r="B290" s="25" t="n">
        <v>-0.061523408</v>
      </c>
      <c r="C290" s="25" t="n">
        <v>-0.042346521</v>
      </c>
      <c r="D290" s="25" t="n">
        <v>0.019176886</v>
      </c>
    </row>
    <row r="291">
      <c r="A291" s="27" t="n">
        <v>327.546667</v>
      </c>
      <c r="B291" s="28" t="n">
        <v>-0.038565204</v>
      </c>
      <c r="C291" s="28" t="n">
        <v>-0.041215948</v>
      </c>
      <c r="D291" s="28" t="n">
        <v>-0.002650744</v>
      </c>
    </row>
    <row r="292">
      <c r="A292" s="24" t="n">
        <v>327.12</v>
      </c>
      <c r="B292" s="25" t="n">
        <v>-0.025059903</v>
      </c>
      <c r="C292" s="25" t="n">
        <v>-0.041068026</v>
      </c>
      <c r="D292" s="25" t="n">
        <v>-0.016008123</v>
      </c>
    </row>
    <row r="293">
      <c r="A293" s="27" t="n">
        <v>326.693333</v>
      </c>
      <c r="B293" s="28" t="n">
        <v>-0.054077864</v>
      </c>
      <c r="C293" s="28" t="n">
        <v>-0.042392476</v>
      </c>
      <c r="D293" s="28" t="n">
        <v>0.011685388</v>
      </c>
    </row>
    <row r="294">
      <c r="A294" s="24" t="n">
        <v>326.266667</v>
      </c>
      <c r="B294" s="25" t="n">
        <v>-0.054657537</v>
      </c>
      <c r="C294" s="25" t="n">
        <v>-0.04274332</v>
      </c>
      <c r="D294" s="25" t="n">
        <v>0.011914217</v>
      </c>
    </row>
    <row r="295">
      <c r="A295" s="27" t="n">
        <v>325.84</v>
      </c>
      <c r="B295" s="28" t="n">
        <v>-0.02533997</v>
      </c>
      <c r="C295" s="28" t="n">
        <v>-0.042010913</v>
      </c>
      <c r="D295" s="28" t="n">
        <v>-0.016670942</v>
      </c>
    </row>
    <row r="296">
      <c r="A296" s="24" t="n">
        <v>325.413333</v>
      </c>
      <c r="B296" s="25" t="n">
        <v>-0.03200217</v>
      </c>
      <c r="C296" s="25" t="n">
        <v>-0.041647331</v>
      </c>
      <c r="D296" s="25" t="n">
        <v>-0.009645162000000001</v>
      </c>
    </row>
    <row r="297">
      <c r="A297" s="27" t="n">
        <v>324.986667</v>
      </c>
      <c r="B297" s="28" t="n">
        <v>-0.043653794</v>
      </c>
      <c r="C297" s="28" t="n">
        <v>-0.041685249</v>
      </c>
      <c r="D297" s="28" t="n">
        <v>0.001968545</v>
      </c>
    </row>
    <row r="298">
      <c r="A298" s="24" t="n">
        <v>324.56</v>
      </c>
      <c r="B298" s="25" t="n">
        <v>-0.0481406</v>
      </c>
      <c r="C298" s="25" t="n">
        <v>-0.040911241</v>
      </c>
      <c r="D298" s="25" t="n">
        <v>0.007229359</v>
      </c>
    </row>
    <row r="299">
      <c r="A299" s="27" t="n">
        <v>324.133333</v>
      </c>
      <c r="B299" s="28" t="n">
        <v>-0.030884113</v>
      </c>
      <c r="C299" s="28" t="n">
        <v>-0.040588779</v>
      </c>
      <c r="D299" s="28" t="n">
        <v>-0.009704666000000001</v>
      </c>
    </row>
    <row r="300">
      <c r="A300" s="24" t="n">
        <v>323.706667</v>
      </c>
      <c r="B300" s="25" t="n">
        <v>-0.039836235</v>
      </c>
      <c r="C300" s="25" t="n">
        <v>-0.040482896</v>
      </c>
      <c r="D300" s="25" t="n">
        <v>-0.000646661</v>
      </c>
    </row>
    <row r="301">
      <c r="A301" s="27" t="n">
        <v>323.28</v>
      </c>
      <c r="B301" s="28" t="n">
        <v>-0.047171623</v>
      </c>
      <c r="C301" s="28" t="n">
        <v>-0.040465021</v>
      </c>
      <c r="D301" s="28" t="n">
        <v>0.006706602</v>
      </c>
    </row>
    <row r="302">
      <c r="A302" s="24" t="n">
        <v>322.853333</v>
      </c>
      <c r="B302" s="25" t="n">
        <v>-0.05457785</v>
      </c>
      <c r="C302" s="25" t="n">
        <v>-0.040871274</v>
      </c>
      <c r="D302" s="25" t="n">
        <v>0.013706576</v>
      </c>
    </row>
    <row r="303">
      <c r="A303" s="27" t="n">
        <v>322.426667</v>
      </c>
      <c r="B303" s="28" t="n">
        <v>-0.032909583</v>
      </c>
      <c r="C303" s="28" t="n">
        <v>-0.040293109</v>
      </c>
      <c r="D303" s="28" t="n">
        <v>-0.007383525</v>
      </c>
    </row>
    <row r="304">
      <c r="A304" s="24" t="n">
        <v>322</v>
      </c>
      <c r="B304" s="25" t="n">
        <v>-0.03145903</v>
      </c>
      <c r="C304" s="25" t="n">
        <v>-0.040428105</v>
      </c>
      <c r="D304" s="25" t="n">
        <v>-0.008969075</v>
      </c>
    </row>
    <row r="305">
      <c r="A305" s="27" t="n">
        <v>321.573333</v>
      </c>
      <c r="B305" s="28" t="n">
        <v>-0.054142915</v>
      </c>
      <c r="C305" s="28" t="n">
        <v>-0.041034738</v>
      </c>
      <c r="D305" s="28" t="n">
        <v>0.013108177</v>
      </c>
    </row>
    <row r="306">
      <c r="A306" s="24" t="n">
        <v>321.146667</v>
      </c>
      <c r="B306" s="25" t="n">
        <v>-0.051505003</v>
      </c>
      <c r="C306" s="25" t="n">
        <v>-0.042312178</v>
      </c>
      <c r="D306" s="25" t="n">
        <v>0.009192825999999999</v>
      </c>
    </row>
    <row r="307">
      <c r="A307" s="27" t="n">
        <v>320.72</v>
      </c>
      <c r="B307" s="28" t="n">
        <v>-0.027009124</v>
      </c>
      <c r="C307" s="28" t="n">
        <v>-0.042428553</v>
      </c>
      <c r="D307" s="28" t="n">
        <v>-0.015419429</v>
      </c>
    </row>
    <row r="308">
      <c r="A308" s="24" t="n">
        <v>320.293333</v>
      </c>
      <c r="B308" s="25" t="n">
        <v>-0.030976834</v>
      </c>
      <c r="C308" s="25" t="n">
        <v>-0.042448996</v>
      </c>
      <c r="D308" s="25" t="n">
        <v>-0.011472162</v>
      </c>
    </row>
    <row r="309">
      <c r="A309" s="27" t="n">
        <v>319.866667</v>
      </c>
      <c r="B309" s="28" t="n">
        <v>-0.046934836</v>
      </c>
      <c r="C309" s="28" t="n">
        <v>-0.043427749</v>
      </c>
      <c r="D309" s="28" t="n">
        <v>0.003507086</v>
      </c>
    </row>
    <row r="310">
      <c r="A310" s="24" t="n">
        <v>319.44</v>
      </c>
      <c r="B310" s="25" t="n">
        <v>-0.047999267</v>
      </c>
      <c r="C310" s="25" t="n">
        <v>-0.044217365</v>
      </c>
      <c r="D310" s="25" t="n">
        <v>0.003781901</v>
      </c>
    </row>
    <row r="311">
      <c r="A311" s="27" t="n">
        <v>319.013333</v>
      </c>
      <c r="B311" s="28" t="n">
        <v>-0.032118089</v>
      </c>
      <c r="C311" s="28" t="n">
        <v>-0.043772478</v>
      </c>
      <c r="D311" s="28" t="n">
        <v>-0.011654389</v>
      </c>
    </row>
    <row r="312">
      <c r="A312" s="24" t="n">
        <v>318.586667</v>
      </c>
      <c r="B312" s="25" t="n">
        <v>-0.034339022</v>
      </c>
      <c r="C312" s="25" t="n">
        <v>-0.04388751</v>
      </c>
      <c r="D312" s="25" t="n">
        <v>-0.009548488000000001</v>
      </c>
    </row>
    <row r="313">
      <c r="A313" s="27" t="n">
        <v>318.16</v>
      </c>
      <c r="B313" s="28" t="n">
        <v>-0.062465459</v>
      </c>
      <c r="C313" s="28" t="n">
        <v>-0.044069537</v>
      </c>
      <c r="D313" s="28" t="n">
        <v>0.018395922</v>
      </c>
    </row>
    <row r="314">
      <c r="A314" s="24" t="n">
        <v>317.733333</v>
      </c>
      <c r="B314" s="25" t="n">
        <v>-0.051622778</v>
      </c>
      <c r="C314" s="25" t="n">
        <v>-0.04419216</v>
      </c>
      <c r="D314" s="25" t="n">
        <v>0.007430619</v>
      </c>
    </row>
    <row r="315">
      <c r="A315" s="27" t="n">
        <v>317.306667</v>
      </c>
      <c r="B315" s="28" t="n">
        <v>-0.040995378</v>
      </c>
      <c r="C315" s="28" t="n">
        <v>-0.043528578</v>
      </c>
      <c r="D315" s="28" t="n">
        <v>-0.0025332</v>
      </c>
    </row>
    <row r="316">
      <c r="A316" s="24" t="n">
        <v>316.88</v>
      </c>
      <c r="B316" s="25" t="n">
        <v>-0.043102346</v>
      </c>
      <c r="C316" s="25" t="n">
        <v>-0.043901417</v>
      </c>
      <c r="D316" s="25" t="n">
        <v>-0.00079907</v>
      </c>
    </row>
    <row r="317">
      <c r="A317" s="27" t="n">
        <v>316.453333</v>
      </c>
      <c r="B317" s="28" t="n">
        <v>-0.053280678</v>
      </c>
      <c r="C317" s="28" t="n">
        <v>-0.044170431</v>
      </c>
      <c r="D317" s="28" t="n">
        <v>0.009110247</v>
      </c>
    </row>
    <row r="318">
      <c r="A318" s="24" t="n">
        <v>316.026667</v>
      </c>
      <c r="B318" s="25" t="n">
        <v>-0.050896045</v>
      </c>
      <c r="C318" s="25" t="n">
        <v>-0.044684693</v>
      </c>
      <c r="D318" s="25" t="n">
        <v>0.006211352</v>
      </c>
    </row>
    <row r="319">
      <c r="A319" s="27" t="n">
        <v>315.6</v>
      </c>
      <c r="B319" s="28" t="n">
        <v>-0.038690548</v>
      </c>
      <c r="C319" s="28" t="n">
        <v>-0.044155077</v>
      </c>
      <c r="D319" s="28" t="n">
        <v>-0.005464529</v>
      </c>
    </row>
    <row r="320">
      <c r="A320" s="24" t="n">
        <v>315.173333</v>
      </c>
      <c r="B320" s="25" t="n">
        <v>-0.041214906</v>
      </c>
      <c r="C320" s="25" t="n">
        <v>-0.044115604</v>
      </c>
      <c r="D320" s="25" t="n">
        <v>-0.002900698</v>
      </c>
    </row>
    <row r="321">
      <c r="A321" s="27" t="n">
        <v>314.746667</v>
      </c>
      <c r="B321" s="28" t="n">
        <v>-0.044154834</v>
      </c>
      <c r="C321" s="28" t="n">
        <v>-0.044650257</v>
      </c>
      <c r="D321" s="28" t="n">
        <v>-0.000495423</v>
      </c>
    </row>
    <row r="322">
      <c r="A322" s="24" t="n">
        <v>314.32</v>
      </c>
      <c r="B322" s="25" t="n">
        <v>-0.048796467</v>
      </c>
      <c r="C322" s="25" t="n">
        <v>-0.044641614</v>
      </c>
      <c r="D322" s="25" t="n">
        <v>0.004154853</v>
      </c>
    </row>
    <row r="323">
      <c r="A323" s="27" t="n">
        <v>313.893333</v>
      </c>
      <c r="B323" s="28" t="n">
        <v>-0.033311538</v>
      </c>
      <c r="C323" s="28" t="n">
        <v>-0.044076437</v>
      </c>
      <c r="D323" s="28" t="n">
        <v>-0.010764899</v>
      </c>
    </row>
    <row r="324">
      <c r="A324" s="24" t="n">
        <v>313.466667</v>
      </c>
      <c r="B324" s="25" t="n">
        <v>-0.039634824</v>
      </c>
      <c r="C324" s="25" t="n">
        <v>-0.043804494</v>
      </c>
      <c r="D324" s="25" t="n">
        <v>-0.00416967</v>
      </c>
    </row>
    <row r="325">
      <c r="A325" s="27" t="n">
        <v>313.04</v>
      </c>
      <c r="B325" s="28" t="n">
        <v>-0.04845947</v>
      </c>
      <c r="C325" s="28" t="n">
        <v>-0.043824806</v>
      </c>
      <c r="D325" s="28" t="n">
        <v>0.004634664</v>
      </c>
    </row>
    <row r="326">
      <c r="A326" s="24" t="n">
        <v>312.613333</v>
      </c>
      <c r="B326" s="25" t="n">
        <v>-0.045178019</v>
      </c>
      <c r="C326" s="25" t="n">
        <v>-0.043335183</v>
      </c>
      <c r="D326" s="25" t="n">
        <v>0.001842835</v>
      </c>
    </row>
    <row r="327">
      <c r="A327" s="27" t="n">
        <v>312.186667</v>
      </c>
      <c r="B327" s="28" t="n">
        <v>-0.034971379</v>
      </c>
      <c r="C327" s="28" t="n">
        <v>-0.042317517</v>
      </c>
      <c r="D327" s="28" t="n">
        <v>-0.007346138</v>
      </c>
    </row>
    <row r="328">
      <c r="A328" s="24" t="n">
        <v>311.76</v>
      </c>
      <c r="B328" s="25" t="n">
        <v>-0.042238928</v>
      </c>
      <c r="C328" s="25" t="n">
        <v>-0.042249761</v>
      </c>
      <c r="D328" s="25" t="n">
        <v>-1.0832e-05</v>
      </c>
    </row>
    <row r="329">
      <c r="A329" s="27" t="n">
        <v>311.333333</v>
      </c>
      <c r="B329" s="28" t="n">
        <v>-0.049942732</v>
      </c>
      <c r="C329" s="28" t="n">
        <v>-0.043632911</v>
      </c>
      <c r="D329" s="28" t="n">
        <v>0.006309821</v>
      </c>
    </row>
    <row r="330">
      <c r="A330" s="24" t="n">
        <v>310.906667</v>
      </c>
      <c r="B330" s="25" t="n">
        <v>-0.049914647</v>
      </c>
      <c r="C330" s="25" t="n">
        <v>-0.043634507</v>
      </c>
      <c r="D330" s="25" t="n">
        <v>0.00628014</v>
      </c>
    </row>
    <row r="331">
      <c r="A331" s="27" t="n">
        <v>310.48</v>
      </c>
      <c r="B331" s="28" t="n">
        <v>-0.034639504</v>
      </c>
      <c r="C331" s="28" t="n">
        <v>-0.043974267</v>
      </c>
      <c r="D331" s="28" t="n">
        <v>-0.009334764000000001</v>
      </c>
    </row>
    <row r="332">
      <c r="A332" s="24" t="n">
        <v>310.053333</v>
      </c>
      <c r="B332" s="25" t="n">
        <v>-0.042617515</v>
      </c>
      <c r="C332" s="25" t="n">
        <v>-0.044409665</v>
      </c>
      <c r="D332" s="25" t="n">
        <v>-0.001792151</v>
      </c>
    </row>
    <row r="333">
      <c r="A333" s="27" t="n">
        <v>309.626667</v>
      </c>
      <c r="B333" s="28" t="n">
        <v>-0.048149429</v>
      </c>
      <c r="C333" s="28" t="n">
        <v>-0.044993668</v>
      </c>
      <c r="D333" s="28" t="n">
        <v>0.003155762</v>
      </c>
    </row>
    <row r="334">
      <c r="A334" s="24" t="n">
        <v>309.2</v>
      </c>
      <c r="B334" s="25" t="n">
        <v>-0.050004169</v>
      </c>
      <c r="C334" s="25" t="n">
        <v>-0.045422751</v>
      </c>
      <c r="D334" s="25" t="n">
        <v>0.004581418</v>
      </c>
    </row>
    <row r="335">
      <c r="A335" s="27" t="n">
        <v>308.773333</v>
      </c>
      <c r="B335" s="28" t="n">
        <v>-0.034445535</v>
      </c>
      <c r="C335" s="28" t="n">
        <v>-0.045422857</v>
      </c>
      <c r="D335" s="28" t="n">
        <v>-0.010977322</v>
      </c>
    </row>
    <row r="336">
      <c r="A336" s="24" t="n">
        <v>308.346667</v>
      </c>
      <c r="B336" s="25" t="n">
        <v>-0.043622419</v>
      </c>
      <c r="C336" s="25" t="n">
        <v>-0.045954274</v>
      </c>
      <c r="D336" s="25" t="n">
        <v>-0.002331855</v>
      </c>
    </row>
    <row r="337">
      <c r="A337" s="27" t="n">
        <v>307.92</v>
      </c>
      <c r="B337" s="28" t="n">
        <v>-0.057450216</v>
      </c>
      <c r="C337" s="28" t="n">
        <v>-0.046468652</v>
      </c>
      <c r="D337" s="28" t="n">
        <v>0.010981564</v>
      </c>
    </row>
    <row r="338">
      <c r="A338" s="24" t="n">
        <v>307.493333</v>
      </c>
      <c r="B338" s="25" t="n">
        <v>-0.045523308</v>
      </c>
      <c r="C338" s="25" t="n">
        <v>-0.046300745</v>
      </c>
      <c r="D338" s="25" t="n">
        <v>-0.0007774359999999999</v>
      </c>
    </row>
    <row r="339">
      <c r="A339" s="27" t="n">
        <v>307.066667</v>
      </c>
      <c r="B339" s="28" t="n">
        <v>-0.037867427</v>
      </c>
      <c r="C339" s="28" t="n">
        <v>-0.045825235</v>
      </c>
      <c r="D339" s="28" t="n">
        <v>-0.007957808</v>
      </c>
    </row>
    <row r="340">
      <c r="A340" s="24" t="n">
        <v>306.64</v>
      </c>
      <c r="B340" s="25" t="n">
        <v>-0.045225464</v>
      </c>
      <c r="C340" s="25" t="n">
        <v>-53.288526157</v>
      </c>
      <c r="D340" s="25" t="n">
        <v>-53.243300694</v>
      </c>
    </row>
    <row r="341">
      <c r="A341" s="27" t="n">
        <v>306.213333</v>
      </c>
      <c r="B341" s="28" t="n">
        <v>-0.0604866</v>
      </c>
      <c r="C341" s="28" t="n">
        <v>-34.280236525</v>
      </c>
      <c r="D341" s="28" t="n">
        <v>-34.219749925</v>
      </c>
    </row>
    <row r="342">
      <c r="A342" s="24" t="n">
        <v>305.786667</v>
      </c>
      <c r="B342" s="25" t="n">
        <v>-0.058698907</v>
      </c>
      <c r="C342" s="25" t="n">
        <v>-16.580933031</v>
      </c>
      <c r="D342" s="25" t="n">
        <v>-16.522234124</v>
      </c>
    </row>
    <row r="343">
      <c r="A343" s="27" t="n">
        <v>305.36</v>
      </c>
      <c r="B343" s="28" t="n">
        <v>-0.038525272</v>
      </c>
      <c r="C343" s="28" t="n">
        <v>-0.190175673</v>
      </c>
      <c r="D343" s="28" t="n">
        <v>-0.1516504</v>
      </c>
    </row>
    <row r="344">
      <c r="A344" s="24" t="n">
        <v>304.933333</v>
      </c>
      <c r="B344" s="25" t="n">
        <v>-0.034987383</v>
      </c>
      <c r="C344" s="25" t="n">
        <v>14.891075139</v>
      </c>
      <c r="D344" s="25" t="n">
        <v>14.926062522</v>
      </c>
    </row>
    <row r="345">
      <c r="A345" s="27" t="n">
        <v>304.506667</v>
      </c>
      <c r="B345" s="28" t="n">
        <v>-0.056657709</v>
      </c>
      <c r="C345" s="28" t="n">
        <v>28.662244108</v>
      </c>
      <c r="D345" s="28" t="n">
        <v>28.718901818</v>
      </c>
    </row>
    <row r="346">
      <c r="A346" s="24" t="n">
        <v>304.08</v>
      </c>
      <c r="B346" s="25" t="n">
        <v>-0.040747762</v>
      </c>
      <c r="C346" s="25" t="n">
        <v>41.123570966</v>
      </c>
      <c r="D346" s="25" t="n">
        <v>41.164318727</v>
      </c>
    </row>
    <row r="347">
      <c r="A347" s="27" t="n">
        <v>303.653333</v>
      </c>
      <c r="B347" s="28" t="n">
        <v>-0.038215928</v>
      </c>
      <c r="C347" s="28" t="n">
        <v>52.276085562</v>
      </c>
      <c r="D347" s="28" t="n">
        <v>52.31430149</v>
      </c>
    </row>
    <row r="348">
      <c r="A348" s="24" t="n">
        <v>303.226667</v>
      </c>
      <c r="B348" s="25" t="n">
        <v>-0.04550492</v>
      </c>
      <c r="C348" s="25" t="n">
        <v>62.118424875</v>
      </c>
      <c r="D348" s="25" t="n">
        <v>62.163929796</v>
      </c>
    </row>
    <row r="349">
      <c r="A349" s="27" t="n">
        <v>302.8</v>
      </c>
      <c r="B349" s="28" t="n">
        <v>-0.049687784</v>
      </c>
      <c r="C349" s="28" t="n">
        <v>70.650192559</v>
      </c>
      <c r="D349" s="28" t="n">
        <v>70.699880343</v>
      </c>
    </row>
    <row r="350">
      <c r="A350" s="24" t="n">
        <v>302.373333</v>
      </c>
      <c r="B350" s="25" t="n">
        <v>-0.047692001</v>
      </c>
      <c r="C350" s="25" t="n">
        <v>77.871490787</v>
      </c>
      <c r="D350" s="25" t="n">
        <v>77.919182788</v>
      </c>
    </row>
    <row r="351">
      <c r="A351" s="27" t="n">
        <v>301.946667</v>
      </c>
      <c r="B351" s="28" t="n">
        <v>-0.03701628</v>
      </c>
      <c r="C351" s="28" t="n">
        <v>83.78329027300001</v>
      </c>
      <c r="D351" s="28" t="n">
        <v>83.82030655299999</v>
      </c>
    </row>
    <row r="352">
      <c r="A352" s="24" t="n">
        <v>301.52</v>
      </c>
      <c r="B352" s="25" t="n">
        <v>-0.037262462</v>
      </c>
      <c r="C352" s="25" t="n">
        <v>88.384106183</v>
      </c>
      <c r="D352" s="25" t="n">
        <v>88.421368645</v>
      </c>
    </row>
    <row r="353">
      <c r="A353" s="27" t="n">
        <v>301.093333</v>
      </c>
      <c r="B353" s="28" t="n">
        <v>-0.057449643</v>
      </c>
      <c r="C353" s="28" t="n">
        <v>91.673103724</v>
      </c>
      <c r="D353" s="28" t="n">
        <v>91.730553366</v>
      </c>
    </row>
    <row r="354">
      <c r="A354" s="24" t="n">
        <v>300.666667</v>
      </c>
      <c r="B354" s="25" t="n">
        <v>-0.049966127</v>
      </c>
      <c r="C354" s="25" t="n">
        <v>93.65163907100001</v>
      </c>
      <c r="D354" s="25" t="n">
        <v>93.701605198</v>
      </c>
    </row>
    <row r="355">
      <c r="A355" s="27" t="n">
        <v>300.24</v>
      </c>
      <c r="B355" s="28" t="n">
        <v>1296.795709193</v>
      </c>
      <c r="C355" s="28" t="n">
        <v>94.31973440100001</v>
      </c>
      <c r="D355" s="28" t="n">
        <v>-1202.475974792</v>
      </c>
    </row>
    <row r="356">
      <c r="A356" s="24" t="n">
        <v>450</v>
      </c>
      <c r="B356" s="25" t="n">
        <v>0.115585297</v>
      </c>
      <c r="C356" s="25" t="n">
        <v>93.676316833</v>
      </c>
      <c r="D356" s="25" t="n">
        <v>93.560731535</v>
      </c>
    </row>
    <row r="357">
      <c r="A357" s="27" t="n">
        <v>449.573333</v>
      </c>
      <c r="B357" s="28" t="n">
        <v>0.117662318</v>
      </c>
      <c r="C357" s="28" t="n">
        <v>91.720206418</v>
      </c>
      <c r="D357" s="28" t="n">
        <v>91.6025441</v>
      </c>
    </row>
    <row r="358">
      <c r="A358" s="24" t="n">
        <v>449.146667</v>
      </c>
      <c r="B358" s="25" t="n">
        <v>0.116626039</v>
      </c>
      <c r="C358" s="25" t="n">
        <v>88.45241922699999</v>
      </c>
      <c r="D358" s="25" t="n">
        <v>88.335793188</v>
      </c>
    </row>
    <row r="359">
      <c r="A359" s="27" t="n">
        <v>448.72</v>
      </c>
      <c r="B359" s="28" t="n">
        <v>0.114604346</v>
      </c>
      <c r="C359" s="28" t="n">
        <v>83.873962195</v>
      </c>
      <c r="D359" s="28" t="n">
        <v>83.75935784799999</v>
      </c>
    </row>
    <row r="360">
      <c r="A360" s="24" t="n">
        <v>448.293333</v>
      </c>
      <c r="B360" s="25" t="n">
        <v>0.118582875</v>
      </c>
      <c r="C360" s="25" t="n">
        <v>77.984046566</v>
      </c>
      <c r="D360" s="25" t="n">
        <v>77.86546369200001</v>
      </c>
    </row>
    <row r="361">
      <c r="A361" s="27" t="n">
        <v>447.866667</v>
      </c>
      <c r="B361" s="28" t="n">
        <v>0.121832892</v>
      </c>
      <c r="C361" s="28" t="n">
        <v>70.78065187</v>
      </c>
      <c r="D361" s="28" t="n">
        <v>70.658818977</v>
      </c>
    </row>
    <row r="362">
      <c r="A362" s="24" t="n">
        <v>447.44</v>
      </c>
      <c r="B362" s="25" t="n">
        <v>0.118087925</v>
      </c>
      <c r="C362" s="25" t="n">
        <v>62.265807716</v>
      </c>
      <c r="D362" s="25" t="n">
        <v>62.147719791</v>
      </c>
    </row>
    <row r="363">
      <c r="A363" s="27" t="n">
        <v>447.013333</v>
      </c>
      <c r="B363" s="28" t="n">
        <v>0.116051823</v>
      </c>
      <c r="C363" s="28" t="n">
        <v>52.438935004</v>
      </c>
      <c r="D363" s="28" t="n">
        <v>52.322883181</v>
      </c>
    </row>
    <row r="364">
      <c r="A364" s="24" t="n">
        <v>446.586667</v>
      </c>
      <c r="B364" s="25" t="n">
        <v>0.119318329</v>
      </c>
      <c r="C364" s="25" t="n">
        <v>41.299071961</v>
      </c>
      <c r="D364" s="25" t="n">
        <v>41.179753632</v>
      </c>
    </row>
    <row r="365">
      <c r="A365" s="27" t="n">
        <v>446.16</v>
      </c>
      <c r="B365" s="28" t="n">
        <v>0.120187499</v>
      </c>
      <c r="C365" s="28" t="n">
        <v>28.845940539</v>
      </c>
      <c r="D365" s="28" t="n">
        <v>28.72575304</v>
      </c>
    </row>
    <row r="366">
      <c r="A366" s="24" t="n">
        <v>445.733333</v>
      </c>
      <c r="B366" s="25" t="n">
        <v>0.116906002</v>
      </c>
      <c r="C366" s="25" t="n">
        <v>15.08024745</v>
      </c>
      <c r="D366" s="25" t="n">
        <v>14.963341447</v>
      </c>
    </row>
    <row r="367">
      <c r="A367" s="27" t="n">
        <v>445.306667</v>
      </c>
      <c r="B367" s="28" t="n">
        <v>0.116571166</v>
      </c>
      <c r="C367" s="28" t="n">
        <v>0.001978877</v>
      </c>
      <c r="D367" s="28" t="n">
        <v>-0.114592288</v>
      </c>
    </row>
    <row r="368">
      <c r="A368" s="24" t="n">
        <v>444.88</v>
      </c>
      <c r="B368" s="25" t="n">
        <v>0.122566029</v>
      </c>
      <c r="C368" s="25" t="n">
        <v>-16.389535074</v>
      </c>
      <c r="D368" s="25" t="n">
        <v>-16.512101103</v>
      </c>
    </row>
    <row r="369">
      <c r="A369" s="27" t="n">
        <v>444.453333</v>
      </c>
      <c r="B369" s="28" t="n">
        <v>0.123691157</v>
      </c>
      <c r="C369" s="28" t="n">
        <v>-34.095511843</v>
      </c>
      <c r="D369" s="28" t="n">
        <v>-34.219202999</v>
      </c>
    </row>
    <row r="370">
      <c r="A370" s="24" t="n">
        <v>444.026667</v>
      </c>
      <c r="B370" s="25" t="n">
        <v>0.119189665</v>
      </c>
      <c r="C370" s="25" t="n">
        <v>-53.114778855</v>
      </c>
      <c r="D370" s="25" t="n">
        <v>-53.23396852</v>
      </c>
    </row>
    <row r="371">
      <c r="A371" s="27" t="n">
        <v>443.6</v>
      </c>
      <c r="B371" s="28" t="n">
        <v>0.117410474</v>
      </c>
      <c r="C371" s="28" t="n">
        <v>0.121607703</v>
      </c>
      <c r="D371" s="28" t="n">
        <v>0.00419723</v>
      </c>
    </row>
    <row r="372">
      <c r="A372" s="24" t="n">
        <v>443.173333</v>
      </c>
      <c r="B372" s="25" t="n">
        <v>0.125957012</v>
      </c>
      <c r="C372" s="25" t="n">
        <v>0.121876019</v>
      </c>
      <c r="D372" s="25" t="n">
        <v>-0.004080993</v>
      </c>
    </row>
    <row r="373">
      <c r="A373" s="27" t="n">
        <v>442.746667</v>
      </c>
      <c r="B373" s="28" t="n">
        <v>0.126156941</v>
      </c>
      <c r="C373" s="28" t="n">
        <v>0.122283838</v>
      </c>
      <c r="D373" s="28" t="n">
        <v>-0.003873103</v>
      </c>
    </row>
    <row r="374">
      <c r="A374" s="24" t="n">
        <v>442.32</v>
      </c>
      <c r="B374" s="25" t="n">
        <v>0.123441756</v>
      </c>
      <c r="C374" s="25" t="n">
        <v>0.12261954</v>
      </c>
      <c r="D374" s="25" t="n">
        <v>-0.000822216</v>
      </c>
    </row>
    <row r="375">
      <c r="A375" s="27" t="n">
        <v>441.893333</v>
      </c>
      <c r="B375" s="28" t="n">
        <v>0.119627357</v>
      </c>
      <c r="C375" s="28" t="n">
        <v>0.122871881</v>
      </c>
      <c r="D375" s="28" t="n">
        <v>0.003244525</v>
      </c>
    </row>
    <row r="376">
      <c r="A376" s="24" t="n">
        <v>441.466667</v>
      </c>
      <c r="B376" s="25" t="n">
        <v>0.126280054</v>
      </c>
      <c r="C376" s="25" t="n">
        <v>0.123370606</v>
      </c>
      <c r="D376" s="25" t="n">
        <v>-0.002909448</v>
      </c>
    </row>
    <row r="377">
      <c r="A377" s="27" t="n">
        <v>441.04</v>
      </c>
      <c r="B377" s="28" t="n">
        <v>0.12518546</v>
      </c>
      <c r="C377" s="28" t="n">
        <v>0.123966671</v>
      </c>
      <c r="D377" s="28" t="n">
        <v>-0.001218789</v>
      </c>
    </row>
    <row r="378">
      <c r="A378" s="24" t="n">
        <v>440.613333</v>
      </c>
      <c r="B378" s="25" t="n">
        <v>0.121279657</v>
      </c>
      <c r="C378" s="25" t="n">
        <v>0.124246578</v>
      </c>
      <c r="D378" s="25" t="n">
        <v>0.002966922</v>
      </c>
    </row>
    <row r="379">
      <c r="A379" s="27" t="n">
        <v>440.186667</v>
      </c>
      <c r="B379" s="28" t="n">
        <v>0.122776762</v>
      </c>
      <c r="C379" s="28" t="n">
        <v>0.124517276</v>
      </c>
      <c r="D379" s="28" t="n">
        <v>0.001740514</v>
      </c>
    </row>
    <row r="380">
      <c r="A380" s="24" t="n">
        <v>439.76</v>
      </c>
      <c r="B380" s="25" t="n">
        <v>0.128982201</v>
      </c>
      <c r="C380" s="25" t="n">
        <v>0.125136744</v>
      </c>
      <c r="D380" s="25" t="n">
        <v>-0.003845457</v>
      </c>
    </row>
    <row r="381">
      <c r="A381" s="27" t="n">
        <v>439.333333</v>
      </c>
      <c r="B381" s="28" t="n">
        <v>0.122883089</v>
      </c>
      <c r="C381" s="28" t="n">
        <v>0.125322485</v>
      </c>
      <c r="D381" s="28" t="n">
        <v>0.002439396</v>
      </c>
    </row>
    <row r="382">
      <c r="A382" s="24" t="n">
        <v>438.906667</v>
      </c>
      <c r="B382" s="25" t="n">
        <v>0.123346291</v>
      </c>
      <c r="C382" s="25" t="n">
        <v>0.125459792</v>
      </c>
      <c r="D382" s="25" t="n">
        <v>0.0021135</v>
      </c>
    </row>
    <row r="383">
      <c r="A383" s="27" t="n">
        <v>438.48</v>
      </c>
      <c r="B383" s="28" t="n">
        <v>0.125337377</v>
      </c>
      <c r="C383" s="28" t="n">
        <v>0.125623647</v>
      </c>
      <c r="D383" s="28" t="n">
        <v>0.00028627</v>
      </c>
    </row>
    <row r="384">
      <c r="A384" s="24" t="n">
        <v>438.053333</v>
      </c>
      <c r="B384" s="25" t="n">
        <v>0.126089096</v>
      </c>
      <c r="C384" s="25" t="n">
        <v>0.126109384</v>
      </c>
      <c r="D384" s="25" t="n">
        <v>2.0288e-05</v>
      </c>
    </row>
    <row r="385">
      <c r="A385" s="27" t="n">
        <v>437.626667</v>
      </c>
      <c r="B385" s="28" t="n">
        <v>0.124574274</v>
      </c>
      <c r="C385" s="28" t="n">
        <v>0.126359018</v>
      </c>
      <c r="D385" s="28" t="n">
        <v>0.001784744</v>
      </c>
    </row>
    <row r="386">
      <c r="A386" s="24" t="n">
        <v>437.2</v>
      </c>
      <c r="B386" s="25" t="n">
        <v>0.128281057</v>
      </c>
      <c r="C386" s="25" t="n">
        <v>0.126384197</v>
      </c>
      <c r="D386" s="25" t="n">
        <v>-0.00189686</v>
      </c>
    </row>
    <row r="387">
      <c r="A387" s="27" t="n">
        <v>436.773333</v>
      </c>
      <c r="B387" s="28" t="n">
        <v>0.12826027</v>
      </c>
      <c r="C387" s="28" t="n">
        <v>0.126380399</v>
      </c>
      <c r="D387" s="28" t="n">
        <v>-0.00187987</v>
      </c>
    </row>
    <row r="388">
      <c r="A388" s="24" t="n">
        <v>436.346667</v>
      </c>
      <c r="B388" s="25" t="n">
        <v>0.127778158</v>
      </c>
      <c r="C388" s="25" t="n">
        <v>0.126742734</v>
      </c>
      <c r="D388" s="25" t="n">
        <v>-0.001035424</v>
      </c>
    </row>
    <row r="389">
      <c r="A389" s="27" t="n">
        <v>435.92</v>
      </c>
      <c r="B389" s="28" t="n">
        <v>0.128508329</v>
      </c>
      <c r="C389" s="28" t="n">
        <v>0.127117874</v>
      </c>
      <c r="D389" s="28" t="n">
        <v>-0.001390456</v>
      </c>
    </row>
    <row r="390">
      <c r="A390" s="24" t="n">
        <v>435.493333</v>
      </c>
      <c r="B390" s="25" t="n">
        <v>0.127741218</v>
      </c>
      <c r="C390" s="25" t="n">
        <v>0.127368783</v>
      </c>
      <c r="D390" s="25" t="n">
        <v>-0.000372435</v>
      </c>
    </row>
    <row r="391">
      <c r="A391" s="27" t="n">
        <v>435.066667</v>
      </c>
      <c r="B391" s="28" t="n">
        <v>0.125845179</v>
      </c>
      <c r="C391" s="28" t="n">
        <v>0.127525455</v>
      </c>
      <c r="D391" s="28" t="n">
        <v>0.001680276</v>
      </c>
    </row>
    <row r="392">
      <c r="A392" s="24" t="n">
        <v>434.64</v>
      </c>
      <c r="B392" s="25" t="n">
        <v>0.127188966</v>
      </c>
      <c r="C392" s="25" t="n">
        <v>0.127885706</v>
      </c>
      <c r="D392" s="25" t="n">
        <v>0.0006967399999999999</v>
      </c>
    </row>
    <row r="393">
      <c r="A393" s="27" t="n">
        <v>434.213333</v>
      </c>
      <c r="B393" s="28" t="n">
        <v>0.130560711</v>
      </c>
      <c r="C393" s="28" t="n">
        <v>0.127979674</v>
      </c>
      <c r="D393" s="28" t="n">
        <v>-0.002581037</v>
      </c>
    </row>
    <row r="394">
      <c r="A394" s="24" t="n">
        <v>433.786667</v>
      </c>
      <c r="B394" s="25" t="n">
        <v>0.128367692</v>
      </c>
      <c r="C394" s="25" t="n">
        <v>0.128149054</v>
      </c>
      <c r="D394" s="25" t="n">
        <v>-0.000218638</v>
      </c>
    </row>
    <row r="395">
      <c r="A395" s="27" t="n">
        <v>433.36</v>
      </c>
      <c r="B395" s="28" t="n">
        <v>0.122864351</v>
      </c>
      <c r="C395" s="28" t="n">
        <v>0.128399141</v>
      </c>
      <c r="D395" s="28" t="n">
        <v>0.005534791</v>
      </c>
    </row>
    <row r="396">
      <c r="A396" s="24" t="n">
        <v>432.933333</v>
      </c>
      <c r="B396" s="25" t="n">
        <v>0.132166564</v>
      </c>
      <c r="C396" s="25" t="n">
        <v>0.12882913</v>
      </c>
      <c r="D396" s="25" t="n">
        <v>-0.003337435</v>
      </c>
    </row>
    <row r="397">
      <c r="A397" s="27" t="n">
        <v>432.506667</v>
      </c>
      <c r="B397" s="28" t="n">
        <v>0.129936963</v>
      </c>
      <c r="C397" s="28" t="n">
        <v>0.128862454</v>
      </c>
      <c r="D397" s="28" t="n">
        <v>-0.001074509</v>
      </c>
    </row>
    <row r="398">
      <c r="A398" s="24" t="n">
        <v>432.08</v>
      </c>
      <c r="B398" s="25" t="n">
        <v>0.127527669</v>
      </c>
      <c r="C398" s="25" t="n">
        <v>0.128990883</v>
      </c>
      <c r="D398" s="25" t="n">
        <v>0.001463214</v>
      </c>
    </row>
    <row r="399">
      <c r="A399" s="27" t="n">
        <v>431.653333</v>
      </c>
      <c r="B399" s="28" t="n">
        <v>0.125353605</v>
      </c>
      <c r="C399" s="28" t="n">
        <v>0.129366067</v>
      </c>
      <c r="D399" s="28" t="n">
        <v>0.004012462</v>
      </c>
    </row>
    <row r="400">
      <c r="A400" s="24" t="n">
        <v>431.226667</v>
      </c>
      <c r="B400" s="25" t="n">
        <v>0.131431609</v>
      </c>
      <c r="C400" s="25" t="n">
        <v>0.129644557</v>
      </c>
      <c r="D400" s="25" t="n">
        <v>-0.001787053</v>
      </c>
    </row>
    <row r="401">
      <c r="A401" s="27" t="n">
        <v>430.8</v>
      </c>
      <c r="B401" s="28" t="n">
        <v>0.132010505</v>
      </c>
      <c r="C401" s="28" t="n">
        <v>0.129809931</v>
      </c>
      <c r="D401" s="28" t="n">
        <v>-0.002200574</v>
      </c>
    </row>
    <row r="402">
      <c r="A402" s="24" t="n">
        <v>430.373333</v>
      </c>
      <c r="B402" s="25" t="n">
        <v>0.129776359</v>
      </c>
      <c r="C402" s="25" t="n">
        <v>0.130199187</v>
      </c>
      <c r="D402" s="25" t="n">
        <v>0.000422828</v>
      </c>
    </row>
    <row r="403">
      <c r="A403" s="27" t="n">
        <v>429.946667</v>
      </c>
      <c r="B403" s="28" t="n">
        <v>0.130349576</v>
      </c>
      <c r="C403" s="28" t="n">
        <v>0.130728092</v>
      </c>
      <c r="D403" s="28" t="n">
        <v>0.000378516</v>
      </c>
    </row>
    <row r="404">
      <c r="A404" s="24" t="n">
        <v>429.52</v>
      </c>
      <c r="B404" s="25" t="n">
        <v>0.131369174</v>
      </c>
      <c r="C404" s="25" t="n">
        <v>0.131077162</v>
      </c>
      <c r="D404" s="25" t="n">
        <v>-0.000292012</v>
      </c>
    </row>
    <row r="405">
      <c r="A405" s="27" t="n">
        <v>429.093333</v>
      </c>
      <c r="B405" s="28" t="n">
        <v>0.132035762</v>
      </c>
      <c r="C405" s="28" t="n">
        <v>0.131525249</v>
      </c>
      <c r="D405" s="28" t="n">
        <v>-0.000510513</v>
      </c>
    </row>
    <row r="406">
      <c r="A406" s="24" t="n">
        <v>428.666667</v>
      </c>
      <c r="B406" s="25" t="n">
        <v>0.129459143</v>
      </c>
      <c r="C406" s="25" t="n">
        <v>0.132066309</v>
      </c>
      <c r="D406" s="25" t="n">
        <v>0.002607167</v>
      </c>
    </row>
    <row r="407">
      <c r="A407" s="27" t="n">
        <v>428.24</v>
      </c>
      <c r="B407" s="28" t="n">
        <v>0.13140966</v>
      </c>
      <c r="C407" s="28" t="n">
        <v>0.132594017</v>
      </c>
      <c r="D407" s="28" t="n">
        <v>0.001184357</v>
      </c>
    </row>
    <row r="408">
      <c r="A408" s="24" t="n">
        <v>427.813333</v>
      </c>
      <c r="B408" s="25" t="n">
        <v>0.137257785</v>
      </c>
      <c r="C408" s="25" t="n">
        <v>0.132878897</v>
      </c>
      <c r="D408" s="25" t="n">
        <v>-0.004378887</v>
      </c>
    </row>
    <row r="409">
      <c r="A409" s="27" t="n">
        <v>427.386667</v>
      </c>
      <c r="B409" s="28" t="n">
        <v>0.132416189</v>
      </c>
      <c r="C409" s="28" t="n">
        <v>0.133543385</v>
      </c>
      <c r="D409" s="28" t="n">
        <v>0.001127196</v>
      </c>
    </row>
    <row r="410">
      <c r="A410" s="24" t="n">
        <v>426.96</v>
      </c>
      <c r="B410" s="25" t="n">
        <v>0.131297365</v>
      </c>
      <c r="C410" s="25" t="n">
        <v>0.134024547</v>
      </c>
      <c r="D410" s="25" t="n">
        <v>0.002727182</v>
      </c>
    </row>
    <row r="411">
      <c r="A411" s="27" t="n">
        <v>426.533333</v>
      </c>
      <c r="B411" s="28" t="n">
        <v>0.134202883</v>
      </c>
      <c r="C411" s="28" t="n">
        <v>0.134075549</v>
      </c>
      <c r="D411" s="28" t="n">
        <v>-0.000127334</v>
      </c>
    </row>
    <row r="412">
      <c r="A412" s="24" t="n">
        <v>426.106667</v>
      </c>
      <c r="B412" s="25" t="n">
        <v>0.137499511</v>
      </c>
      <c r="C412" s="25" t="n">
        <v>0.134591842</v>
      </c>
      <c r="D412" s="25" t="n">
        <v>-0.002907669</v>
      </c>
    </row>
    <row r="413">
      <c r="A413" s="27" t="n">
        <v>425.68</v>
      </c>
      <c r="B413" s="28" t="n">
        <v>0.136455745</v>
      </c>
      <c r="C413" s="28" t="n">
        <v>0.135162973</v>
      </c>
      <c r="D413" s="28" t="n">
        <v>-0.001292771</v>
      </c>
    </row>
    <row r="414">
      <c r="A414" s="24" t="n">
        <v>425.253333</v>
      </c>
      <c r="B414" s="25" t="n">
        <v>0.133284897</v>
      </c>
      <c r="C414" s="25" t="n">
        <v>0.135445794</v>
      </c>
      <c r="D414" s="25" t="n">
        <v>0.002160897</v>
      </c>
    </row>
    <row r="415">
      <c r="A415" s="27" t="n">
        <v>424.826667</v>
      </c>
      <c r="B415" s="28" t="n">
        <v>0.136120766</v>
      </c>
      <c r="C415" s="28" t="n">
        <v>0.135588557</v>
      </c>
      <c r="D415" s="28" t="n">
        <v>-0.000532209</v>
      </c>
    </row>
    <row r="416">
      <c r="A416" s="24" t="n">
        <v>424.4</v>
      </c>
      <c r="B416" s="25" t="n">
        <v>0.13734737</v>
      </c>
      <c r="C416" s="25" t="n">
        <v>0.13598661</v>
      </c>
      <c r="D416" s="25" t="n">
        <v>-0.00136076</v>
      </c>
    </row>
    <row r="417">
      <c r="A417" s="27" t="n">
        <v>423.973333</v>
      </c>
      <c r="B417" s="28" t="n">
        <v>0.137156084</v>
      </c>
      <c r="C417" s="28" t="n">
        <v>0.136398144</v>
      </c>
      <c r="D417" s="28" t="n">
        <v>-0.000757941</v>
      </c>
    </row>
    <row r="418">
      <c r="A418" s="24" t="n">
        <v>423.546667</v>
      </c>
      <c r="B418" s="25" t="n">
        <v>0.134989351</v>
      </c>
      <c r="C418" s="25" t="n">
        <v>0.136695052</v>
      </c>
      <c r="D418" s="25" t="n">
        <v>0.001705701</v>
      </c>
    </row>
    <row r="419">
      <c r="A419" s="27" t="n">
        <v>423.12</v>
      </c>
      <c r="B419" s="28" t="n">
        <v>0.138966024</v>
      </c>
      <c r="C419" s="28" t="n">
        <v>0.137007261</v>
      </c>
      <c r="D419" s="28" t="n">
        <v>-0.001958763</v>
      </c>
    </row>
    <row r="420">
      <c r="A420" s="24" t="n">
        <v>422.693333</v>
      </c>
      <c r="B420" s="25" t="n">
        <v>0.138884291</v>
      </c>
      <c r="C420" s="25" t="n">
        <v>0.137464796</v>
      </c>
      <c r="D420" s="25" t="n">
        <v>-0.001419495</v>
      </c>
    </row>
    <row r="421">
      <c r="A421" s="27" t="n">
        <v>422.266667</v>
      </c>
      <c r="B421" s="28" t="n">
        <v>0.136872888</v>
      </c>
      <c r="C421" s="28" t="n">
        <v>0.137934029</v>
      </c>
      <c r="D421" s="28" t="n">
        <v>0.001061141</v>
      </c>
    </row>
    <row r="422">
      <c r="A422" s="24" t="n">
        <v>421.84</v>
      </c>
      <c r="B422" s="25" t="n">
        <v>0.134605661</v>
      </c>
      <c r="C422" s="25" t="n">
        <v>0.138183958</v>
      </c>
      <c r="D422" s="25" t="n">
        <v>0.003578297</v>
      </c>
    </row>
    <row r="423">
      <c r="A423" s="27" t="n">
        <v>421.413333</v>
      </c>
      <c r="B423" s="28" t="n">
        <v>0.140599281</v>
      </c>
      <c r="C423" s="28" t="n">
        <v>0.138475747</v>
      </c>
      <c r="D423" s="28" t="n">
        <v>-0.002123534</v>
      </c>
    </row>
    <row r="424">
      <c r="A424" s="24" t="n">
        <v>420.986667</v>
      </c>
      <c r="B424" s="25" t="n">
        <v>0.136705294</v>
      </c>
      <c r="C424" s="25" t="n">
        <v>0.139135236</v>
      </c>
      <c r="D424" s="25" t="n">
        <v>0.002429941</v>
      </c>
    </row>
    <row r="425">
      <c r="A425" s="27" t="n">
        <v>420.56</v>
      </c>
      <c r="B425" s="28" t="n">
        <v>0.138482764</v>
      </c>
      <c r="C425" s="28" t="n">
        <v>0.139536839</v>
      </c>
      <c r="D425" s="28" t="n">
        <v>0.001054075</v>
      </c>
    </row>
    <row r="426">
      <c r="A426" s="24" t="n">
        <v>420.133333</v>
      </c>
      <c r="B426" s="25" t="n">
        <v>0.141290501</v>
      </c>
      <c r="C426" s="25" t="n">
        <v>0.139828155</v>
      </c>
      <c r="D426" s="25" t="n">
        <v>-0.001462346</v>
      </c>
    </row>
    <row r="427">
      <c r="A427" s="27" t="n">
        <v>419.706667</v>
      </c>
      <c r="B427" s="28" t="n">
        <v>0.141262606</v>
      </c>
      <c r="C427" s="28" t="n">
        <v>0.140369932</v>
      </c>
      <c r="D427" s="28" t="n">
        <v>-0.000892674</v>
      </c>
    </row>
    <row r="428">
      <c r="A428" s="24" t="n">
        <v>419.28</v>
      </c>
      <c r="B428" s="25" t="n">
        <v>0.138614446</v>
      </c>
      <c r="C428" s="25" t="n">
        <v>0.141105606</v>
      </c>
      <c r="D428" s="25" t="n">
        <v>0.00249116</v>
      </c>
    </row>
    <row r="429">
      <c r="A429" s="27" t="n">
        <v>418.853333</v>
      </c>
      <c r="B429" s="28" t="n">
        <v>0.142000183</v>
      </c>
      <c r="C429" s="28" t="n">
        <v>0.141733897</v>
      </c>
      <c r="D429" s="28" t="n">
        <v>-0.000266287</v>
      </c>
    </row>
    <row r="430">
      <c r="A430" s="24" t="n">
        <v>418.426667</v>
      </c>
      <c r="B430" s="25" t="n">
        <v>0.142116234</v>
      </c>
      <c r="C430" s="25" t="n">
        <v>0.142143118</v>
      </c>
      <c r="D430" s="25" t="n">
        <v>2.6885e-05</v>
      </c>
    </row>
    <row r="431">
      <c r="A431" s="27" t="n">
        <v>418</v>
      </c>
      <c r="B431" s="28" t="n">
        <v>0.142806709</v>
      </c>
      <c r="C431" s="28" t="n">
        <v>0.142779338</v>
      </c>
      <c r="D431" s="28" t="n">
        <v>-2.7371e-05</v>
      </c>
    </row>
    <row r="432">
      <c r="A432" s="24" t="n">
        <v>417.573333</v>
      </c>
      <c r="B432" s="25" t="n">
        <v>0.144092277</v>
      </c>
      <c r="C432" s="25" t="n">
        <v>0.143399764</v>
      </c>
      <c r="D432" s="25" t="n">
        <v>-0.0006925120000000001</v>
      </c>
    </row>
    <row r="433">
      <c r="A433" s="27" t="n">
        <v>417.146667</v>
      </c>
      <c r="B433" s="28" t="n">
        <v>0.145025373</v>
      </c>
      <c r="C433" s="28" t="n">
        <v>0.143925344</v>
      </c>
      <c r="D433" s="28" t="n">
        <v>-0.001100029</v>
      </c>
    </row>
    <row r="434">
      <c r="A434" s="24" t="n">
        <v>416.72</v>
      </c>
      <c r="B434" s="25" t="n">
        <v>0.14580068</v>
      </c>
      <c r="C434" s="25" t="n">
        <v>0.144464779</v>
      </c>
      <c r="D434" s="25" t="n">
        <v>-0.001335901</v>
      </c>
    </row>
    <row r="435">
      <c r="A435" s="27" t="n">
        <v>416.293333</v>
      </c>
      <c r="B435" s="28" t="n">
        <v>0.144159988</v>
      </c>
      <c r="C435" s="28" t="n">
        <v>0.145064175</v>
      </c>
      <c r="D435" s="28" t="n">
        <v>0.000904188</v>
      </c>
    </row>
    <row r="436">
      <c r="A436" s="24" t="n">
        <v>415.866667</v>
      </c>
      <c r="B436" s="25" t="n">
        <v>0.144734204</v>
      </c>
      <c r="C436" s="25" t="n">
        <v>0.145653715</v>
      </c>
      <c r="D436" s="25" t="n">
        <v>0.000919511</v>
      </c>
    </row>
    <row r="437">
      <c r="A437" s="27" t="n">
        <v>415.44</v>
      </c>
      <c r="B437" s="28" t="n">
        <v>0.146614462</v>
      </c>
      <c r="C437" s="28" t="n">
        <v>0.146052129</v>
      </c>
      <c r="D437" s="28" t="n">
        <v>-0.000562333</v>
      </c>
    </row>
    <row r="438">
      <c r="A438" s="24" t="n">
        <v>415.013333</v>
      </c>
      <c r="B438" s="25" t="n">
        <v>0.147700652</v>
      </c>
      <c r="C438" s="25" t="n">
        <v>0.146431986</v>
      </c>
      <c r="D438" s="25" t="n">
        <v>-0.001268666</v>
      </c>
    </row>
    <row r="439">
      <c r="A439" s="27" t="n">
        <v>414.586667</v>
      </c>
      <c r="B439" s="28" t="n">
        <v>0.14699395</v>
      </c>
      <c r="C439" s="28" t="n">
        <v>0.146898151</v>
      </c>
      <c r="D439" s="28" t="n">
        <v>-9.5799e-05</v>
      </c>
    </row>
    <row r="440">
      <c r="A440" s="24" t="n">
        <v>414.16</v>
      </c>
      <c r="B440" s="25" t="n">
        <v>0.148477018</v>
      </c>
      <c r="C440" s="25" t="n">
        <v>0.147267044</v>
      </c>
      <c r="D440" s="25" t="n">
        <v>-0.001209974</v>
      </c>
    </row>
    <row r="441">
      <c r="A441" s="27" t="n">
        <v>413.733333</v>
      </c>
      <c r="B441" s="28" t="n">
        <v>0.14983128</v>
      </c>
      <c r="C441" s="28" t="n">
        <v>0.147697668</v>
      </c>
      <c r="D441" s="28" t="n">
        <v>-0.002133612</v>
      </c>
    </row>
    <row r="442">
      <c r="A442" s="24" t="n">
        <v>413.306667</v>
      </c>
      <c r="B442" s="25" t="n">
        <v>0.147592828</v>
      </c>
      <c r="C442" s="25" t="n">
        <v>0.148226531</v>
      </c>
      <c r="D442" s="25" t="n">
        <v>0.000633703</v>
      </c>
    </row>
    <row r="443">
      <c r="A443" s="27" t="n">
        <v>412.88</v>
      </c>
      <c r="B443" s="28" t="n">
        <v>0.147197425</v>
      </c>
      <c r="C443" s="28" t="n">
        <v>0.148685513</v>
      </c>
      <c r="D443" s="28" t="n">
        <v>0.001488088</v>
      </c>
    </row>
    <row r="444">
      <c r="A444" s="24" t="n">
        <v>412.453333</v>
      </c>
      <c r="B444" s="25" t="n">
        <v>0.149011627</v>
      </c>
      <c r="C444" s="25" t="n">
        <v>0.149118653</v>
      </c>
      <c r="D444" s="25" t="n">
        <v>0.000107026</v>
      </c>
    </row>
    <row r="445">
      <c r="A445" s="27" t="n">
        <v>412.026667</v>
      </c>
      <c r="B445" s="28" t="n">
        <v>0.15059194</v>
      </c>
      <c r="C445" s="28" t="n">
        <v>0.149792089</v>
      </c>
      <c r="D445" s="28" t="n">
        <v>-0.00079985</v>
      </c>
    </row>
    <row r="446">
      <c r="A446" s="24" t="n">
        <v>411.6</v>
      </c>
      <c r="B446" s="25" t="n">
        <v>0.148573726</v>
      </c>
      <c r="C446" s="25" t="n">
        <v>0.150433791</v>
      </c>
      <c r="D446" s="25" t="n">
        <v>0.001860065</v>
      </c>
    </row>
    <row r="447">
      <c r="A447" s="27" t="n">
        <v>411.173333</v>
      </c>
      <c r="B447" s="28" t="n">
        <v>0.150251016</v>
      </c>
      <c r="C447" s="28" t="n">
        <v>0.151090103</v>
      </c>
      <c r="D447" s="28" t="n">
        <v>0.000839087</v>
      </c>
    </row>
    <row r="448">
      <c r="A448" s="24" t="n">
        <v>410.746667</v>
      </c>
      <c r="B448" s="25" t="n">
        <v>0.152685434</v>
      </c>
      <c r="C448" s="25" t="n">
        <v>0.151923295</v>
      </c>
      <c r="D448" s="25" t="n">
        <v>-0.000762138</v>
      </c>
    </row>
    <row r="449">
      <c r="A449" s="27" t="n">
        <v>410.32</v>
      </c>
      <c r="B449" s="28" t="n">
        <v>0.150216401</v>
      </c>
      <c r="C449" s="28" t="n">
        <v>0.152737824</v>
      </c>
      <c r="D449" s="28" t="n">
        <v>0.002521424</v>
      </c>
    </row>
    <row r="450">
      <c r="A450" s="24" t="n">
        <v>409.893333</v>
      </c>
      <c r="B450" s="25" t="n">
        <v>0.152968332</v>
      </c>
      <c r="C450" s="25" t="n">
        <v>0.153715545</v>
      </c>
      <c r="D450" s="25" t="n">
        <v>0.000747213</v>
      </c>
    </row>
    <row r="451">
      <c r="A451" s="27" t="n">
        <v>409.466667</v>
      </c>
      <c r="B451" s="28" t="n">
        <v>0.154036924</v>
      </c>
      <c r="C451" s="28" t="n">
        <v>0.154502048</v>
      </c>
      <c r="D451" s="28" t="n">
        <v>0.000465123</v>
      </c>
    </row>
    <row r="452">
      <c r="A452" s="24" t="n">
        <v>409.04</v>
      </c>
      <c r="B452" s="25" t="n">
        <v>0.156857878</v>
      </c>
      <c r="C452" s="25" t="n">
        <v>0.155430873</v>
      </c>
      <c r="D452" s="25" t="n">
        <v>-0.001427005</v>
      </c>
    </row>
    <row r="453">
      <c r="A453" s="27" t="n">
        <v>408.613333</v>
      </c>
      <c r="B453" s="28" t="n">
        <v>0.154938906</v>
      </c>
      <c r="C453" s="28" t="n">
        <v>0.156626134</v>
      </c>
      <c r="D453" s="28" t="n">
        <v>0.001687228</v>
      </c>
    </row>
    <row r="454">
      <c r="A454" s="24" t="n">
        <v>408.186667</v>
      </c>
      <c r="B454" s="25" t="n">
        <v>0.159781337</v>
      </c>
      <c r="C454" s="25" t="n">
        <v>0.157932786</v>
      </c>
      <c r="D454" s="25" t="n">
        <v>-0.001848551</v>
      </c>
    </row>
    <row r="455">
      <c r="A455" s="27" t="n">
        <v>407.76</v>
      </c>
      <c r="B455" s="28" t="n">
        <v>0.159097269</v>
      </c>
      <c r="C455" s="28" t="n">
        <v>0.159124945</v>
      </c>
      <c r="D455" s="28" t="n">
        <v>2.7676e-05</v>
      </c>
    </row>
    <row r="456">
      <c r="A456" s="24" t="n">
        <v>407.333333</v>
      </c>
      <c r="B456" s="25" t="n">
        <v>0.160077691</v>
      </c>
      <c r="C456" s="25" t="n">
        <v>0.160558966</v>
      </c>
      <c r="D456" s="25" t="n">
        <v>0.000481275</v>
      </c>
    </row>
    <row r="457">
      <c r="A457" s="27" t="n">
        <v>406.906667</v>
      </c>
      <c r="B457" s="28" t="n">
        <v>0.162113503</v>
      </c>
      <c r="C457" s="28" t="n">
        <v>0.162017796</v>
      </c>
      <c r="D457" s="28" t="n">
        <v>-9.5707e-05</v>
      </c>
    </row>
    <row r="458">
      <c r="A458" s="24" t="n">
        <v>406.48</v>
      </c>
      <c r="B458" s="25" t="n">
        <v>0.165662259</v>
      </c>
      <c r="C458" s="25" t="n">
        <v>0.163509081</v>
      </c>
      <c r="D458" s="25" t="n">
        <v>-0.002153177</v>
      </c>
    </row>
    <row r="459">
      <c r="A459" s="27" t="n">
        <v>406.053333</v>
      </c>
      <c r="B459" s="28" t="n">
        <v>0.165260956</v>
      </c>
      <c r="C459" s="28" t="n">
        <v>0.164703489</v>
      </c>
      <c r="D459" s="28" t="n">
        <v>-0.000557467</v>
      </c>
    </row>
    <row r="460">
      <c r="A460" s="24" t="n">
        <v>405.626667</v>
      </c>
      <c r="B460" s="25" t="n">
        <v>0.164894238</v>
      </c>
      <c r="C460" s="25" t="n">
        <v>0.166184933</v>
      </c>
      <c r="D460" s="25" t="n">
        <v>0.001290695</v>
      </c>
    </row>
    <row r="461">
      <c r="A461" s="27" t="n">
        <v>405.2</v>
      </c>
      <c r="B461" s="28" t="n">
        <v>0.167224124</v>
      </c>
      <c r="C461" s="28" t="n">
        <v>0.167663193</v>
      </c>
      <c r="D461" s="28" t="n">
        <v>0.000439069</v>
      </c>
    </row>
    <row r="462">
      <c r="A462" s="24" t="n">
        <v>404.773333</v>
      </c>
      <c r="B462" s="25" t="n">
        <v>0.169534296</v>
      </c>
      <c r="C462" s="25" t="n">
        <v>0.169359592</v>
      </c>
      <c r="D462" s="25" t="n">
        <v>-0.000174704</v>
      </c>
    </row>
    <row r="463">
      <c r="A463" s="27" t="n">
        <v>404.346667</v>
      </c>
      <c r="B463" s="28" t="n">
        <v>0.169201568</v>
      </c>
      <c r="C463" s="28" t="n">
        <v>0.170654583</v>
      </c>
      <c r="D463" s="28" t="n">
        <v>0.001453016</v>
      </c>
    </row>
    <row r="464">
      <c r="A464" s="24" t="n">
        <v>403.92</v>
      </c>
      <c r="B464" s="25" t="n">
        <v>0.172889993</v>
      </c>
      <c r="C464" s="25" t="n">
        <v>0.172241659</v>
      </c>
      <c r="D464" s="25" t="n">
        <v>-0.000648333</v>
      </c>
    </row>
    <row r="465">
      <c r="A465" s="27" t="n">
        <v>403.493333</v>
      </c>
      <c r="B465" s="28" t="n">
        <v>0.173008963</v>
      </c>
      <c r="C465" s="28" t="n">
        <v>0.173668225</v>
      </c>
      <c r="D465" s="28" t="n">
        <v>0.000659261</v>
      </c>
    </row>
    <row r="466">
      <c r="A466" s="24" t="n">
        <v>403.066667</v>
      </c>
      <c r="B466" s="25" t="n">
        <v>0.178093269</v>
      </c>
      <c r="C466" s="25" t="n">
        <v>0.175304447</v>
      </c>
      <c r="D466" s="25" t="n">
        <v>-0.002788823</v>
      </c>
    </row>
    <row r="467">
      <c r="A467" s="27" t="n">
        <v>402.64</v>
      </c>
      <c r="B467" s="28" t="n">
        <v>0.178592816</v>
      </c>
      <c r="C467" s="28" t="n">
        <v>0.176722656</v>
      </c>
      <c r="D467" s="28" t="n">
        <v>-0.00187016</v>
      </c>
    </row>
    <row r="468">
      <c r="A468" s="24" t="n">
        <v>402.213333</v>
      </c>
      <c r="B468" s="25" t="n">
        <v>0.177450001</v>
      </c>
      <c r="C468" s="25" t="n">
        <v>0.178352291</v>
      </c>
      <c r="D468" s="25" t="n">
        <v>0.000902289</v>
      </c>
    </row>
    <row r="469">
      <c r="A469" s="27" t="n">
        <v>401.786667</v>
      </c>
      <c r="B469" s="28" t="n">
        <v>0.178508431</v>
      </c>
      <c r="C469" s="28" t="n">
        <v>0.179876915</v>
      </c>
      <c r="D469" s="28" t="n">
        <v>0.001368485</v>
      </c>
    </row>
    <row r="470">
      <c r="A470" s="24" t="n">
        <v>401.36</v>
      </c>
      <c r="B470" s="25" t="n">
        <v>0.182651326</v>
      </c>
      <c r="C470" s="25" t="n">
        <v>0.181608005</v>
      </c>
      <c r="D470" s="25" t="n">
        <v>-0.001043321</v>
      </c>
    </row>
    <row r="471">
      <c r="A471" s="27" t="n">
        <v>400.933333</v>
      </c>
      <c r="B471" s="28" t="n">
        <v>0.181573778</v>
      </c>
      <c r="C471" s="28" t="n">
        <v>0.183110652</v>
      </c>
      <c r="D471" s="28" t="n">
        <v>0.001536874</v>
      </c>
    </row>
    <row r="472">
      <c r="A472" s="24" t="n">
        <v>400.506667</v>
      </c>
      <c r="B472" s="25" t="n">
        <v>0.184944674</v>
      </c>
      <c r="C472" s="25" t="n">
        <v>0.184944403</v>
      </c>
      <c r="D472" s="25" t="n">
        <v>-2.71e-07</v>
      </c>
    </row>
    <row r="473">
      <c r="A473" s="27" t="n">
        <v>400.08</v>
      </c>
      <c r="B473" s="28" t="n">
        <v>0.184104085</v>
      </c>
      <c r="C473" s="28" t="n">
        <v>0.186641436</v>
      </c>
      <c r="D473" s="28" t="n">
        <v>0.002537351</v>
      </c>
    </row>
    <row r="474">
      <c r="A474" s="24" t="n">
        <v>399.653333</v>
      </c>
      <c r="B474" s="25" t="n">
        <v>0.191757008</v>
      </c>
      <c r="C474" s="25" t="n">
        <v>0.188714065</v>
      </c>
      <c r="D474" s="25" t="n">
        <v>-0.003042943</v>
      </c>
    </row>
    <row r="475">
      <c r="A475" s="27" t="n">
        <v>399.226667</v>
      </c>
      <c r="B475" s="28" t="n">
        <v>0.189913794</v>
      </c>
      <c r="C475" s="28" t="n">
        <v>0.190390794</v>
      </c>
      <c r="D475" s="28" t="n">
        <v>0.000477</v>
      </c>
    </row>
    <row r="476">
      <c r="A476" s="24" t="n">
        <v>398.8</v>
      </c>
      <c r="B476" s="25" t="n">
        <v>0.193797842</v>
      </c>
      <c r="C476" s="25" t="n">
        <v>0.192473565</v>
      </c>
      <c r="D476" s="25" t="n">
        <v>-0.001324277</v>
      </c>
    </row>
    <row r="477">
      <c r="A477" s="27" t="n">
        <v>398.373333</v>
      </c>
      <c r="B477" s="28" t="n">
        <v>0.188340724</v>
      </c>
      <c r="C477" s="28" t="n">
        <v>0.194464673</v>
      </c>
      <c r="D477" s="28" t="n">
        <v>0.00612395</v>
      </c>
    </row>
    <row r="478">
      <c r="A478" s="24" t="n">
        <v>397.946667</v>
      </c>
      <c r="B478" s="25" t="n">
        <v>0.199246958</v>
      </c>
      <c r="C478" s="25" t="n">
        <v>0.19624907</v>
      </c>
      <c r="D478" s="25" t="n">
        <v>-0.002997888</v>
      </c>
    </row>
    <row r="479">
      <c r="A479" s="27" t="n">
        <v>397.52</v>
      </c>
      <c r="B479" s="28" t="n">
        <v>0.197905138</v>
      </c>
      <c r="C479" s="28" t="n">
        <v>0.197865827</v>
      </c>
      <c r="D479" s="28" t="n">
        <v>-3.9311e-05</v>
      </c>
    </row>
    <row r="480">
      <c r="A480" s="24" t="n">
        <v>397.093333</v>
      </c>
      <c r="B480" s="25" t="n">
        <v>0.200115114</v>
      </c>
      <c r="C480" s="25" t="n">
        <v>0.199727242</v>
      </c>
      <c r="D480" s="25" t="n">
        <v>-0.000387873</v>
      </c>
    </row>
    <row r="481">
      <c r="A481" s="27" t="n">
        <v>396.666667</v>
      </c>
      <c r="B481" s="28" t="n">
        <v>0.199195161</v>
      </c>
      <c r="C481" s="28" t="n">
        <v>0.201711884</v>
      </c>
      <c r="D481" s="28" t="n">
        <v>0.002516723</v>
      </c>
    </row>
    <row r="482">
      <c r="A482" s="24" t="n">
        <v>396.24</v>
      </c>
      <c r="B482" s="25" t="n">
        <v>0.205926791</v>
      </c>
      <c r="C482" s="25" t="n">
        <v>0.203551231</v>
      </c>
      <c r="D482" s="25" t="n">
        <v>-0.00237556</v>
      </c>
    </row>
    <row r="483">
      <c r="A483" s="27" t="n">
        <v>395.813333</v>
      </c>
      <c r="B483" s="28" t="n">
        <v>0.206319779</v>
      </c>
      <c r="C483" s="28" t="n">
        <v>0.205057647</v>
      </c>
      <c r="D483" s="28" t="n">
        <v>-0.001262132</v>
      </c>
    </row>
    <row r="484">
      <c r="A484" s="24" t="n">
        <v>395.386667</v>
      </c>
      <c r="B484" s="25" t="n">
        <v>0.207879424</v>
      </c>
      <c r="C484" s="25" t="n">
        <v>0.207033501</v>
      </c>
      <c r="D484" s="25" t="n">
        <v>-0.0008459230000000001</v>
      </c>
    </row>
    <row r="485">
      <c r="A485" s="27" t="n">
        <v>394.96</v>
      </c>
      <c r="B485" s="28" t="n">
        <v>0.209754035</v>
      </c>
      <c r="C485" s="28" t="n">
        <v>0.209045367</v>
      </c>
      <c r="D485" s="28" t="n">
        <v>-0.000708668</v>
      </c>
    </row>
    <row r="486">
      <c r="A486" s="24" t="n">
        <v>394.533333</v>
      </c>
      <c r="B486" s="25" t="n">
        <v>0.215918899</v>
      </c>
      <c r="C486" s="25" t="n">
        <v>0.210877744</v>
      </c>
      <c r="D486" s="25" t="n">
        <v>-0.005041155</v>
      </c>
    </row>
    <row r="487">
      <c r="A487" s="27" t="n">
        <v>394.106667</v>
      </c>
      <c r="B487" s="28" t="n">
        <v>0.211447656</v>
      </c>
      <c r="C487" s="28" t="n">
        <v>0.212799495</v>
      </c>
      <c r="D487" s="28" t="n">
        <v>0.001351839</v>
      </c>
    </row>
    <row r="488">
      <c r="A488" s="24" t="n">
        <v>393.68</v>
      </c>
      <c r="B488" s="25" t="n">
        <v>0.217231527</v>
      </c>
      <c r="C488" s="25" t="n">
        <v>0.215200194</v>
      </c>
      <c r="D488" s="25" t="n">
        <v>-0.002031333</v>
      </c>
    </row>
    <row r="489">
      <c r="A489" s="27" t="n">
        <v>393.253333</v>
      </c>
      <c r="B489" s="28" t="n">
        <v>0.214255214</v>
      </c>
      <c r="C489" s="28" t="n">
        <v>0.217220159</v>
      </c>
      <c r="D489" s="28" t="n">
        <v>0.002964945</v>
      </c>
    </row>
    <row r="490">
      <c r="A490" s="24" t="n">
        <v>392.826667</v>
      </c>
      <c r="B490" s="25" t="n">
        <v>0.22363393</v>
      </c>
      <c r="C490" s="25" t="n">
        <v>0.219518959</v>
      </c>
      <c r="D490" s="25" t="n">
        <v>-0.004114971</v>
      </c>
    </row>
    <row r="491">
      <c r="A491" s="27" t="n">
        <v>392.4</v>
      </c>
      <c r="B491" s="28" t="n">
        <v>0.215517014</v>
      </c>
      <c r="C491" s="28" t="n">
        <v>0.221601088</v>
      </c>
      <c r="D491" s="28" t="n">
        <v>0.006084073</v>
      </c>
    </row>
    <row r="492">
      <c r="A492" s="24" t="n">
        <v>391.973333</v>
      </c>
      <c r="B492" s="25" t="n">
        <v>0.218763113</v>
      </c>
      <c r="C492" s="25" t="n">
        <v>0.224429593</v>
      </c>
      <c r="D492" s="25" t="n">
        <v>0.00566648</v>
      </c>
    </row>
    <row r="493">
      <c r="A493" s="27" t="n">
        <v>391.546667</v>
      </c>
      <c r="B493" s="28" t="n">
        <v>0.22564362</v>
      </c>
      <c r="C493" s="28" t="n">
        <v>0.22666489</v>
      </c>
      <c r="D493" s="28" t="n">
        <v>0.00102127</v>
      </c>
    </row>
    <row r="494">
      <c r="A494" s="24" t="n">
        <v>391.12</v>
      </c>
      <c r="B494" s="25" t="n">
        <v>0.230047256</v>
      </c>
      <c r="C494" s="25" t="n">
        <v>0.228843461</v>
      </c>
      <c r="D494" s="25" t="n">
        <v>-0.001203794</v>
      </c>
    </row>
    <row r="495">
      <c r="A495" s="27" t="n">
        <v>390.693333</v>
      </c>
      <c r="B495" s="28" t="n">
        <v>0.230020389</v>
      </c>
      <c r="C495" s="28" t="n">
        <v>0.231189916</v>
      </c>
      <c r="D495" s="28" t="n">
        <v>0.001169527</v>
      </c>
    </row>
    <row r="496">
      <c r="A496" s="24" t="n">
        <v>390.266667</v>
      </c>
      <c r="B496" s="25" t="n">
        <v>0.228009731</v>
      </c>
      <c r="C496" s="25" t="n">
        <v>0.233966396</v>
      </c>
      <c r="D496" s="25" t="n">
        <v>0.005956666</v>
      </c>
    </row>
    <row r="497">
      <c r="A497" s="27" t="n">
        <v>389.84</v>
      </c>
      <c r="B497" s="28" t="n">
        <v>0.237323612</v>
      </c>
      <c r="C497" s="28" t="n">
        <v>0.236790085</v>
      </c>
      <c r="D497" s="28" t="n">
        <v>-0.000533527</v>
      </c>
    </row>
    <row r="498">
      <c r="A498" s="24" t="n">
        <v>389.413333</v>
      </c>
      <c r="B498" s="25" t="n">
        <v>0.248910621</v>
      </c>
      <c r="C498" s="25" t="n">
        <v>0.239512063</v>
      </c>
      <c r="D498" s="25" t="n">
        <v>-0.009398558</v>
      </c>
    </row>
    <row r="499">
      <c r="A499" s="27" t="n">
        <v>388.986667</v>
      </c>
      <c r="B499" s="28" t="n">
        <v>0.241567209</v>
      </c>
      <c r="C499" s="28" t="n">
        <v>0.242045063</v>
      </c>
      <c r="D499" s="28" t="n">
        <v>0.000477854</v>
      </c>
    </row>
    <row r="500">
      <c r="A500" s="24" t="n">
        <v>388.56</v>
      </c>
      <c r="B500" s="25" t="n">
        <v>0.243003398</v>
      </c>
      <c r="C500" s="25" t="n">
        <v>0.245488524</v>
      </c>
      <c r="D500" s="25" t="n">
        <v>0.002485126</v>
      </c>
    </row>
    <row r="501">
      <c r="A501" s="27" t="n">
        <v>388.133333</v>
      </c>
      <c r="B501" s="28" t="n">
        <v>0.253314406</v>
      </c>
      <c r="C501" s="28" t="n">
        <v>0.24861606</v>
      </c>
      <c r="D501" s="28" t="n">
        <v>-0.004698346</v>
      </c>
    </row>
    <row r="502">
      <c r="A502" s="24" t="n">
        <v>387.706667</v>
      </c>
      <c r="B502" s="25" t="n">
        <v>0.25364086</v>
      </c>
      <c r="C502" s="25" t="n">
        <v>0.251583441</v>
      </c>
      <c r="D502" s="25" t="n">
        <v>-0.002057419</v>
      </c>
    </row>
    <row r="503">
      <c r="A503" s="27" t="n">
        <v>387.28</v>
      </c>
      <c r="B503" s="28" t="n">
        <v>0.248563379</v>
      </c>
      <c r="C503" s="28" t="n">
        <v>0.254035462</v>
      </c>
      <c r="D503" s="28" t="n">
        <v>0.005472083</v>
      </c>
    </row>
    <row r="504">
      <c r="A504" s="24" t="n">
        <v>386.853333</v>
      </c>
      <c r="B504" s="25" t="n">
        <v>0.256387472</v>
      </c>
      <c r="C504" s="25" t="n">
        <v>0.257176319</v>
      </c>
      <c r="D504" s="25" t="n">
        <v>0.000788847</v>
      </c>
    </row>
    <row r="505">
      <c r="A505" s="27" t="n">
        <v>386.426667</v>
      </c>
      <c r="B505" s="28" t="n">
        <v>0.260768175</v>
      </c>
      <c r="C505" s="28" t="n">
        <v>0.260071618</v>
      </c>
      <c r="D505" s="28" t="n">
        <v>-0.000696557</v>
      </c>
    </row>
    <row r="506">
      <c r="A506" s="24" t="n">
        <v>386</v>
      </c>
      <c r="B506" s="25" t="n">
        <v>0.26699084</v>
      </c>
      <c r="C506" s="25" t="n">
        <v>0.262874481</v>
      </c>
      <c r="D506" s="25" t="n">
        <v>-0.004116359</v>
      </c>
    </row>
    <row r="507">
      <c r="A507" s="27" t="n">
        <v>385.573333</v>
      </c>
      <c r="B507" s="28" t="n">
        <v>0.257443696</v>
      </c>
      <c r="C507" s="28" t="n">
        <v>0.265228275</v>
      </c>
      <c r="D507" s="28" t="n">
        <v>0.007784579</v>
      </c>
    </row>
    <row r="508">
      <c r="A508" s="24" t="n">
        <v>385.146667</v>
      </c>
      <c r="B508" s="25" t="n">
        <v>0.263887972</v>
      </c>
      <c r="C508" s="25" t="n">
        <v>0.267947483</v>
      </c>
      <c r="D508" s="25" t="n">
        <v>0.004059511</v>
      </c>
    </row>
    <row r="509">
      <c r="A509" s="27" t="n">
        <v>384.72</v>
      </c>
      <c r="B509" s="28" t="n">
        <v>0.278391629</v>
      </c>
      <c r="C509" s="28" t="n">
        <v>0.270723264</v>
      </c>
      <c r="D509" s="28" t="n">
        <v>-0.007668366</v>
      </c>
    </row>
    <row r="510">
      <c r="A510" s="24" t="n">
        <v>384.293333</v>
      </c>
      <c r="B510" s="25" t="n">
        <v>0.278251857</v>
      </c>
      <c r="C510" s="25" t="n">
        <v>0.27257044</v>
      </c>
      <c r="D510" s="25" t="n">
        <v>-0.005681417</v>
      </c>
    </row>
    <row r="511">
      <c r="A511" s="27" t="n">
        <v>383.866667</v>
      </c>
      <c r="B511" s="28" t="n">
        <v>0.274090201</v>
      </c>
      <c r="C511" s="28" t="n">
        <v>0.27456503</v>
      </c>
      <c r="D511" s="28" t="n">
        <v>0.000474829</v>
      </c>
    </row>
    <row r="512">
      <c r="A512" s="24" t="n">
        <v>383.44</v>
      </c>
      <c r="B512" s="25" t="n">
        <v>0.272360891</v>
      </c>
      <c r="C512" s="25" t="n">
        <v>0.276539723</v>
      </c>
      <c r="D512" s="25" t="n">
        <v>0.004178832</v>
      </c>
    </row>
    <row r="513">
      <c r="A513" s="27" t="n">
        <v>383.013333</v>
      </c>
      <c r="B513" s="28" t="n">
        <v>0.282018036</v>
      </c>
      <c r="C513" s="28" t="n">
        <v>0.278504944</v>
      </c>
      <c r="D513" s="28" t="n">
        <v>-0.003513091</v>
      </c>
    </row>
    <row r="514">
      <c r="A514" s="24" t="n">
        <v>382.586667</v>
      </c>
      <c r="B514" s="25" t="n">
        <v>0.289424837</v>
      </c>
      <c r="C514" s="25" t="n">
        <v>0.280467167</v>
      </c>
      <c r="D514" s="25" t="n">
        <v>-0.008957669999999999</v>
      </c>
    </row>
    <row r="515">
      <c r="A515" s="27" t="n">
        <v>382.16</v>
      </c>
      <c r="B515" s="28" t="n">
        <v>0.272595316</v>
      </c>
      <c r="C515" s="28" t="n">
        <v>0.28200842</v>
      </c>
      <c r="D515" s="28" t="n">
        <v>0.009413104</v>
      </c>
    </row>
    <row r="516">
      <c r="A516" s="24" t="n">
        <v>381.733333</v>
      </c>
      <c r="B516" s="25" t="n">
        <v>0.278648674</v>
      </c>
      <c r="C516" s="25" t="n">
        <v>0.28418737</v>
      </c>
      <c r="D516" s="25" t="n">
        <v>0.005538696</v>
      </c>
    </row>
    <row r="517">
      <c r="A517" s="27" t="n">
        <v>381.306667</v>
      </c>
      <c r="B517" s="28" t="n">
        <v>0.288165808</v>
      </c>
      <c r="C517" s="28" t="n">
        <v>0.285956566</v>
      </c>
      <c r="D517" s="28" t="n">
        <v>-0.002209242</v>
      </c>
    </row>
    <row r="518">
      <c r="A518" s="24" t="n">
        <v>380.88</v>
      </c>
      <c r="B518" s="25" t="n">
        <v>0.295845568</v>
      </c>
      <c r="C518" s="25" t="n">
        <v>0.285734553</v>
      </c>
      <c r="D518" s="25" t="n">
        <v>-0.010111015</v>
      </c>
    </row>
    <row r="519">
      <c r="A519" s="27" t="n">
        <v>380.453333</v>
      </c>
      <c r="B519" s="28" t="n">
        <v>0.287510931</v>
      </c>
      <c r="C519" s="28" t="n">
        <v>0.287799423</v>
      </c>
      <c r="D519" s="28" t="n">
        <v>0.000288492</v>
      </c>
    </row>
    <row r="520">
      <c r="A520" s="24" t="n">
        <v>380.026667</v>
      </c>
      <c r="B520" s="25" t="n">
        <v>0.287126034</v>
      </c>
      <c r="C520" s="25" t="n">
        <v>0.291690053</v>
      </c>
      <c r="D520" s="25" t="n">
        <v>0.004564019</v>
      </c>
    </row>
    <row r="521">
      <c r="A521" s="27" t="n">
        <v>379.6</v>
      </c>
      <c r="B521" s="28" t="n">
        <v>0.297005326</v>
      </c>
      <c r="C521" s="28" t="n">
        <v>0.293290438</v>
      </c>
      <c r="D521" s="28" t="n">
        <v>-0.003714887</v>
      </c>
    </row>
    <row r="522">
      <c r="A522" s="24" t="n">
        <v>379.173333</v>
      </c>
      <c r="B522" s="25" t="n">
        <v>0.296941191</v>
      </c>
      <c r="C522" s="25" t="n">
        <v>0.292813713</v>
      </c>
      <c r="D522" s="25" t="n">
        <v>-0.004127478</v>
      </c>
    </row>
    <row r="523">
      <c r="A523" s="27" t="n">
        <v>378.746667</v>
      </c>
      <c r="B523" s="28" t="n">
        <v>0.287610859</v>
      </c>
      <c r="C523" s="28" t="n">
        <v>0.295891807</v>
      </c>
      <c r="D523" s="28" t="n">
        <v>0.008280948999999999</v>
      </c>
    </row>
    <row r="524">
      <c r="A524" s="24" t="n">
        <v>378.32</v>
      </c>
      <c r="B524" s="25" t="n">
        <v>0.286806375</v>
      </c>
      <c r="C524" s="25" t="n">
        <v>0.29907937</v>
      </c>
      <c r="D524" s="25" t="n">
        <v>0.012272995</v>
      </c>
    </row>
    <row r="525">
      <c r="A525" s="27" t="n">
        <v>377.893333</v>
      </c>
      <c r="B525" s="28" t="n">
        <v>0.307388723</v>
      </c>
      <c r="C525" s="28" t="n">
        <v>0.302513088</v>
      </c>
      <c r="D525" s="28" t="n">
        <v>-0.004875634</v>
      </c>
    </row>
    <row r="526">
      <c r="A526" s="24" t="n">
        <v>377.466667</v>
      </c>
      <c r="B526" s="25" t="n">
        <v>0.303274423</v>
      </c>
      <c r="C526" s="25" t="n">
        <v>0.302926379</v>
      </c>
      <c r="D526" s="25" t="n">
        <v>-0.000348044</v>
      </c>
    </row>
    <row r="527">
      <c r="A527" s="27" t="n">
        <v>377.04</v>
      </c>
      <c r="B527" s="28" t="n">
        <v>0.297108889</v>
      </c>
      <c r="C527" s="28" t="n">
        <v>0.306096818</v>
      </c>
      <c r="D527" s="28" t="n">
        <v>0.00898793</v>
      </c>
    </row>
    <row r="528">
      <c r="A528" s="24" t="n">
        <v>376.613333</v>
      </c>
      <c r="B528" s="25" t="n">
        <v>0.30151397</v>
      </c>
      <c r="C528" s="25" t="n">
        <v>0.308593979</v>
      </c>
      <c r="D528" s="25" t="n">
        <v>0.007080009</v>
      </c>
    </row>
    <row r="529">
      <c r="A529" s="27" t="n">
        <v>376.186667</v>
      </c>
      <c r="B529" s="28" t="n">
        <v>0.31255886</v>
      </c>
      <c r="C529" s="28" t="n">
        <v>0.308480554</v>
      </c>
      <c r="D529" s="28" t="n">
        <v>-0.004078305</v>
      </c>
    </row>
    <row r="530">
      <c r="A530" s="24" t="n">
        <v>375.76</v>
      </c>
      <c r="B530" s="25" t="n">
        <v>0.314699292</v>
      </c>
      <c r="C530" s="25" t="n">
        <v>0.308352081</v>
      </c>
      <c r="D530" s="25" t="n">
        <v>-0.006347211</v>
      </c>
    </row>
    <row r="531">
      <c r="A531" s="27" t="n">
        <v>375.333333</v>
      </c>
      <c r="B531" s="28" t="n">
        <v>0.299397439</v>
      </c>
      <c r="C531" s="28" t="n">
        <v>0.312033759</v>
      </c>
      <c r="D531" s="28" t="n">
        <v>0.01263632</v>
      </c>
    </row>
    <row r="532">
      <c r="A532" s="24" t="n">
        <v>374.906667</v>
      </c>
      <c r="B532" s="25" t="n">
        <v>0.315188944</v>
      </c>
      <c r="C532" s="25" t="n">
        <v>0.313901444</v>
      </c>
      <c r="D532" s="25" t="n">
        <v>-0.0012875</v>
      </c>
    </row>
    <row r="533">
      <c r="A533" s="27" t="n">
        <v>374.48</v>
      </c>
      <c r="B533" s="28" t="n">
        <v>0.364144981</v>
      </c>
      <c r="C533" s="28" t="n">
        <v>0.313686392</v>
      </c>
      <c r="D533" s="28" t="n">
        <v>-0.050458589</v>
      </c>
    </row>
    <row r="534">
      <c r="A534" s="24" t="n">
        <v>374.053333</v>
      </c>
      <c r="B534" s="25" t="n">
        <v>0.31752491</v>
      </c>
      <c r="C534" s="25" t="n">
        <v>0.312532413</v>
      </c>
      <c r="D534" s="25" t="n">
        <v>-0.004992497</v>
      </c>
    </row>
    <row r="535">
      <c r="A535" s="27" t="n">
        <v>373.626667</v>
      </c>
      <c r="B535" s="28" t="n">
        <v>0.278528214</v>
      </c>
      <c r="C535" s="28" t="n">
        <v>0.316609028</v>
      </c>
      <c r="D535" s="28" t="n">
        <v>0.038080815</v>
      </c>
    </row>
    <row r="536">
      <c r="A536" s="24" t="n">
        <v>373.2</v>
      </c>
      <c r="B536" s="25" t="n">
        <v>0.32258144</v>
      </c>
      <c r="C536" s="25" t="n">
        <v>0.320073973</v>
      </c>
      <c r="D536" s="25" t="n">
        <v>-0.002507467</v>
      </c>
    </row>
    <row r="537">
      <c r="A537" s="27" t="n">
        <v>372.773333</v>
      </c>
      <c r="B537" s="28" t="n">
        <v>0.380956769</v>
      </c>
      <c r="C537" s="28" t="n">
        <v>0.320070934</v>
      </c>
      <c r="D537" s="28" t="n">
        <v>-0.060885835</v>
      </c>
    </row>
    <row r="538">
      <c r="A538" s="24" t="n">
        <v>372.346667</v>
      </c>
      <c r="B538" s="25" t="n">
        <v>0.302218854</v>
      </c>
      <c r="C538" s="25" t="n">
        <v>0.320362533</v>
      </c>
      <c r="D538" s="25" t="n">
        <v>0.018143679</v>
      </c>
    </row>
    <row r="539">
      <c r="A539" s="27" t="n">
        <v>371.92</v>
      </c>
      <c r="B539" s="28" t="n">
        <v>0.294688612</v>
      </c>
      <c r="C539" s="28" t="n">
        <v>0.32482569</v>
      </c>
      <c r="D539" s="28" t="n">
        <v>0.030137078</v>
      </c>
    </row>
    <row r="540">
      <c r="A540" s="24" t="n">
        <v>371.493333</v>
      </c>
      <c r="B540" s="25" t="n">
        <v>0.293792099</v>
      </c>
      <c r="C540" s="25" t="n">
        <v>0.3281775</v>
      </c>
      <c r="D540" s="25" t="n">
        <v>0.034385401</v>
      </c>
    </row>
    <row r="541">
      <c r="A541" s="27" t="n">
        <v>371.066667</v>
      </c>
      <c r="B541" s="28" t="n">
        <v>0.357041836</v>
      </c>
      <c r="C541" s="28" t="n">
        <v>0.327378676</v>
      </c>
      <c r="D541" s="28" t="n">
        <v>-0.02966316</v>
      </c>
    </row>
    <row r="542">
      <c r="A542" s="24" t="n">
        <v>370.64</v>
      </c>
      <c r="B542" s="25" t="n">
        <v>0.296162039</v>
      </c>
      <c r="C542" s="25" t="n">
        <v>0.328033609</v>
      </c>
      <c r="D542" s="25" t="n">
        <v>0.03187157</v>
      </c>
    </row>
    <row r="543">
      <c r="A543" s="27" t="n">
        <v>370.213333</v>
      </c>
      <c r="B543" s="28" t="n">
        <v>0.296823889</v>
      </c>
      <c r="C543" s="28" t="n">
        <v>0.330935116</v>
      </c>
      <c r="D543" s="28" t="n">
        <v>0.034111227</v>
      </c>
    </row>
    <row r="544">
      <c r="A544" s="24" t="n">
        <v>369.786667</v>
      </c>
      <c r="B544" s="25" t="n">
        <v>0.359396398</v>
      </c>
      <c r="C544" s="25" t="n">
        <v>0.332697784</v>
      </c>
      <c r="D544" s="25" t="n">
        <v>-0.026698614</v>
      </c>
    </row>
    <row r="545">
      <c r="A545" s="27" t="n">
        <v>369.36</v>
      </c>
      <c r="B545" s="28" t="n">
        <v>0.381309092</v>
      </c>
      <c r="C545" s="28" t="n">
        <v>0.332173912</v>
      </c>
      <c r="D545" s="28" t="n">
        <v>-0.04913518</v>
      </c>
    </row>
    <row r="546">
      <c r="A546" s="24" t="n">
        <v>368.933333</v>
      </c>
      <c r="B546" s="25" t="n">
        <v>0.285492003</v>
      </c>
      <c r="C546" s="25" t="n">
        <v>0.331509352</v>
      </c>
      <c r="D546" s="25" t="n">
        <v>0.046017349</v>
      </c>
    </row>
    <row r="547">
      <c r="A547" s="27" t="n">
        <v>368.506667</v>
      </c>
      <c r="B547" s="28" t="n">
        <v>0.314958781</v>
      </c>
      <c r="C547" s="28" t="n">
        <v>0.333406203</v>
      </c>
      <c r="D547" s="28" t="n">
        <v>0.018447422</v>
      </c>
    </row>
    <row r="548">
      <c r="A548" s="24" t="n">
        <v>368.08</v>
      </c>
      <c r="B548" s="25" t="n">
        <v>0.368423909</v>
      </c>
      <c r="C548" s="25" t="n">
        <v>0.335233795</v>
      </c>
      <c r="D548" s="25" t="n">
        <v>-0.033190114</v>
      </c>
    </row>
    <row r="549">
      <c r="A549" s="27" t="n">
        <v>367.653333</v>
      </c>
      <c r="B549" s="28" t="n">
        <v>0.413558334</v>
      </c>
      <c r="C549" s="28" t="n">
        <v>0.33808279</v>
      </c>
      <c r="D549" s="28" t="n">
        <v>-0.07547554400000001</v>
      </c>
    </row>
    <row r="550">
      <c r="A550" s="24" t="n">
        <v>367.226667</v>
      </c>
      <c r="B550" s="25" t="n">
        <v>0.303556383</v>
      </c>
      <c r="C550" s="25" t="n">
        <v>0.338032563</v>
      </c>
      <c r="D550" s="25" t="n">
        <v>0.034476181</v>
      </c>
    </row>
    <row r="551">
      <c r="A551" s="27" t="n">
        <v>366.8</v>
      </c>
      <c r="B551" s="28" t="n">
        <v>0.301267028</v>
      </c>
      <c r="C551" s="28" t="n">
        <v>0.33929243</v>
      </c>
      <c r="D551" s="28" t="n">
        <v>0.038025402</v>
      </c>
    </row>
    <row r="552">
      <c r="A552" s="24" t="n">
        <v>366.373333</v>
      </c>
      <c r="B552" s="25" t="n">
        <v>0.381362826</v>
      </c>
      <c r="C552" s="25" t="n">
        <v>0.340114226</v>
      </c>
      <c r="D552" s="25" t="n">
        <v>-0.0412486</v>
      </c>
    </row>
    <row r="553">
      <c r="A553" s="27" t="n">
        <v>365.946667</v>
      </c>
      <c r="B553" s="28" t="n">
        <v>0.388344705</v>
      </c>
      <c r="C553" s="28" t="n">
        <v>0.343204778</v>
      </c>
      <c r="D553" s="28" t="n">
        <v>-0.045139927</v>
      </c>
    </row>
    <row r="554">
      <c r="A554" s="24" t="n">
        <v>365.52</v>
      </c>
      <c r="B554" s="25" t="n">
        <v>0.288481772</v>
      </c>
      <c r="C554" s="25" t="n">
        <v>0.342166209</v>
      </c>
      <c r="D554" s="25" t="n">
        <v>0.053684437</v>
      </c>
    </row>
    <row r="555">
      <c r="A555" s="27" t="n">
        <v>365.093333</v>
      </c>
      <c r="B555" s="28" t="n">
        <v>0.287367582</v>
      </c>
      <c r="C555" s="28" t="n">
        <v>0.345623893</v>
      </c>
      <c r="D555" s="28" t="n">
        <v>0.058256311</v>
      </c>
    </row>
    <row r="556">
      <c r="A556" s="24" t="n">
        <v>364.666667</v>
      </c>
      <c r="B556" s="25" t="n">
        <v>0.389087141</v>
      </c>
      <c r="C556" s="25" t="n">
        <v>0.348585985</v>
      </c>
      <c r="D556" s="25" t="n">
        <v>-0.040501155</v>
      </c>
    </row>
    <row r="557">
      <c r="A557" s="27" t="n">
        <v>364.24</v>
      </c>
      <c r="B557" s="28" t="n">
        <v>0.364853948</v>
      </c>
      <c r="C557" s="28" t="n">
        <v>0.349303693</v>
      </c>
      <c r="D557" s="28" t="n">
        <v>-0.015550255</v>
      </c>
    </row>
    <row r="558">
      <c r="A558" s="24" t="n">
        <v>363.813333</v>
      </c>
      <c r="B558" s="25" t="n">
        <v>0.306136608</v>
      </c>
      <c r="C558" s="25" t="n">
        <v>0.345954137</v>
      </c>
      <c r="D558" s="25" t="n">
        <v>0.039817529</v>
      </c>
    </row>
    <row r="559">
      <c r="A559" s="27" t="n">
        <v>363.386667</v>
      </c>
      <c r="B559" s="28" t="n">
        <v>0.319491506</v>
      </c>
      <c r="C559" s="28" t="n">
        <v>0.348538043</v>
      </c>
      <c r="D559" s="28" t="n">
        <v>0.029046537</v>
      </c>
    </row>
    <row r="560">
      <c r="A560" s="24" t="n">
        <v>362.96</v>
      </c>
      <c r="B560" s="25" t="n">
        <v>0.376313329</v>
      </c>
      <c r="C560" s="25" t="n">
        <v>0.351331426</v>
      </c>
      <c r="D560" s="25" t="n">
        <v>-0.024981903</v>
      </c>
    </row>
    <row r="561">
      <c r="A561" s="27" t="n">
        <v>362.533333</v>
      </c>
      <c r="B561" s="28" t="n">
        <v>0.392903805</v>
      </c>
      <c r="C561" s="28" t="n">
        <v>0.35147173</v>
      </c>
      <c r="D561" s="28" t="n">
        <v>-0.041432074</v>
      </c>
    </row>
    <row r="562">
      <c r="A562" s="24" t="n">
        <v>362.106667</v>
      </c>
      <c r="B562" s="25" t="n">
        <v>0.324802309</v>
      </c>
      <c r="C562" s="25" t="n">
        <v>0.349467931</v>
      </c>
      <c r="D562" s="25" t="n">
        <v>0.024665622</v>
      </c>
    </row>
    <row r="563">
      <c r="A563" s="27" t="n">
        <v>361.68</v>
      </c>
      <c r="B563" s="28" t="n">
        <v>0.331273496</v>
      </c>
      <c r="C563" s="28" t="n">
        <v>0.351325215</v>
      </c>
      <c r="D563" s="28" t="n">
        <v>0.020051719</v>
      </c>
    </row>
    <row r="564">
      <c r="A564" s="24" t="n">
        <v>361.253333</v>
      </c>
      <c r="B564" s="25" t="n">
        <v>0.365108252</v>
      </c>
      <c r="C564" s="25" t="n">
        <v>0.354801702</v>
      </c>
      <c r="D564" s="25" t="n">
        <v>-0.01030655</v>
      </c>
    </row>
    <row r="565">
      <c r="A565" s="27" t="n">
        <v>360.826667</v>
      </c>
      <c r="B565" s="28" t="n">
        <v>0.393957317</v>
      </c>
      <c r="C565" s="28" t="n">
        <v>0.354113204</v>
      </c>
      <c r="D565" s="28" t="n">
        <v>-0.039844113</v>
      </c>
    </row>
    <row r="566">
      <c r="A566" s="24" t="n">
        <v>360.4</v>
      </c>
      <c r="B566" s="25" t="n">
        <v>0.322146177</v>
      </c>
      <c r="C566" s="25" t="n">
        <v>0.356272772</v>
      </c>
      <c r="D566" s="25" t="n">
        <v>0.034126595</v>
      </c>
    </row>
    <row r="567">
      <c r="A567" s="27" t="n">
        <v>359.973333</v>
      </c>
      <c r="B567" s="28" t="n">
        <v>0.364293694</v>
      </c>
      <c r="C567" s="28" t="n">
        <v>0.360469721</v>
      </c>
      <c r="D567" s="28" t="n">
        <v>-0.003823973</v>
      </c>
    </row>
    <row r="568">
      <c r="A568" s="24" t="n">
        <v>359.546667</v>
      </c>
      <c r="B568" s="25" t="n">
        <v>0.392182291</v>
      </c>
      <c r="C568" s="25" t="n">
        <v>0.362096074</v>
      </c>
      <c r="D568" s="25" t="n">
        <v>-0.030086217</v>
      </c>
    </row>
    <row r="569">
      <c r="A569" s="27" t="n">
        <v>359.12</v>
      </c>
      <c r="B569" s="28" t="n">
        <v>0.419102252</v>
      </c>
      <c r="C569" s="28" t="n">
        <v>0.365047378</v>
      </c>
      <c r="D569" s="28" t="n">
        <v>-0.054054874</v>
      </c>
    </row>
    <row r="570">
      <c r="A570" s="24" t="n">
        <v>358.693333</v>
      </c>
      <c r="B570" s="25" t="n">
        <v>0.311663985</v>
      </c>
      <c r="C570" s="25" t="n">
        <v>0.362529595</v>
      </c>
      <c r="D570" s="25" t="n">
        <v>0.05086561</v>
      </c>
    </row>
    <row r="571">
      <c r="A571" s="27" t="n">
        <v>358.266667</v>
      </c>
      <c r="B571" s="28" t="n">
        <v>0.290669084</v>
      </c>
      <c r="C571" s="28" t="n">
        <v>0.362279618</v>
      </c>
      <c r="D571" s="28" t="n">
        <v>0.071610535</v>
      </c>
    </row>
    <row r="572">
      <c r="A572" s="24" t="n">
        <v>357.84</v>
      </c>
      <c r="B572" s="25" t="n">
        <v>0.392624706</v>
      </c>
      <c r="C572" s="25" t="n">
        <v>0.364940428</v>
      </c>
      <c r="D572" s="25" t="n">
        <v>-0.027684278</v>
      </c>
    </row>
    <row r="573">
      <c r="A573" s="27" t="n">
        <v>357.413333</v>
      </c>
      <c r="B573" s="28" t="n">
        <v>0.429656178</v>
      </c>
      <c r="C573" s="28" t="n">
        <v>0.364967066</v>
      </c>
      <c r="D573" s="28" t="n">
        <v>-0.06468911199999999</v>
      </c>
    </row>
    <row r="574">
      <c r="A574" s="24" t="n">
        <v>356.986667</v>
      </c>
      <c r="B574" s="25" t="n">
        <v>0.295742452</v>
      </c>
      <c r="C574" s="25" t="n">
        <v>0.363563774</v>
      </c>
      <c r="D574" s="25" t="n">
        <v>0.067821321</v>
      </c>
    </row>
    <row r="575">
      <c r="A575" s="27" t="n">
        <v>356.56</v>
      </c>
      <c r="B575" s="28" t="n">
        <v>0.335949749</v>
      </c>
      <c r="C575" s="28" t="n">
        <v>0.366283106</v>
      </c>
      <c r="D575" s="28" t="n">
        <v>0.030333357</v>
      </c>
    </row>
    <row r="576">
      <c r="A576" s="24" t="n">
        <v>356.133333</v>
      </c>
      <c r="B576" s="25" t="n">
        <v>0.429514199</v>
      </c>
      <c r="C576" s="25" t="n">
        <v>0.369125151</v>
      </c>
      <c r="D576" s="25" t="n">
        <v>-0.060389048</v>
      </c>
    </row>
    <row r="577">
      <c r="A577" s="27" t="n">
        <v>355.706667</v>
      </c>
      <c r="B577" s="28" t="n">
        <v>0.390904367</v>
      </c>
      <c r="C577" s="28" t="n">
        <v>0.370612159</v>
      </c>
      <c r="D577" s="28" t="n">
        <v>-0.020292208</v>
      </c>
    </row>
    <row r="578">
      <c r="A578" s="24" t="n">
        <v>355.28</v>
      </c>
      <c r="B578" s="25" t="n">
        <v>0.325222254</v>
      </c>
      <c r="C578" s="25" t="n">
        <v>0.368261811</v>
      </c>
      <c r="D578" s="25" t="n">
        <v>0.043039558</v>
      </c>
    </row>
    <row r="579">
      <c r="A579" s="27" t="n">
        <v>354.853333</v>
      </c>
      <c r="B579" s="28" t="n">
        <v>0.333227396</v>
      </c>
      <c r="C579" s="28" t="n">
        <v>0.367699464</v>
      </c>
      <c r="D579" s="28" t="n">
        <v>0.034472068</v>
      </c>
    </row>
    <row r="580">
      <c r="A580" s="24" t="n">
        <v>354.426667</v>
      </c>
      <c r="B580" s="25" t="n">
        <v>0.494942278</v>
      </c>
      <c r="C580" s="25" t="n">
        <v>0.370692743</v>
      </c>
      <c r="D580" s="25" t="n">
        <v>-0.124249535</v>
      </c>
    </row>
    <row r="581">
      <c r="A581" s="27" t="n">
        <v>354</v>
      </c>
      <c r="B581" s="28" t="n">
        <v>0.348441005</v>
      </c>
      <c r="C581" s="28" t="n">
        <v>0.373392115</v>
      </c>
      <c r="D581" s="28" t="n">
        <v>0.02495111</v>
      </c>
    </row>
    <row r="582">
      <c r="A582" s="24" t="n">
        <v>353.573333</v>
      </c>
      <c r="B582" s="25" t="n">
        <v>0.271488488</v>
      </c>
      <c r="C582" s="25" t="n">
        <v>0.371957751</v>
      </c>
      <c r="D582" s="25" t="n">
        <v>0.100469263</v>
      </c>
    </row>
    <row r="583">
      <c r="A583" s="27" t="n">
        <v>353.146667</v>
      </c>
      <c r="B583" s="28" t="n">
        <v>0.391091734</v>
      </c>
      <c r="C583" s="28" t="n">
        <v>0.37398339</v>
      </c>
      <c r="D583" s="28" t="n">
        <v>-0.017108344</v>
      </c>
    </row>
    <row r="584">
      <c r="A584" s="24" t="n">
        <v>352.72</v>
      </c>
      <c r="B584" s="25" t="n">
        <v>0.390783876</v>
      </c>
      <c r="C584" s="25" t="n">
        <v>0.376510907</v>
      </c>
      <c r="D584" s="25" t="n">
        <v>-0.014272969</v>
      </c>
    </row>
    <row r="585">
      <c r="A585" s="27" t="n">
        <v>352.293333</v>
      </c>
      <c r="B585" s="28" t="n">
        <v>0.410811931</v>
      </c>
      <c r="C585" s="28" t="n">
        <v>0.381570224</v>
      </c>
      <c r="D585" s="28" t="n">
        <v>-0.029241707</v>
      </c>
    </row>
    <row r="586">
      <c r="A586" s="24" t="n">
        <v>351.866667</v>
      </c>
      <c r="B586" s="25" t="n">
        <v>0.345347881</v>
      </c>
      <c r="C586" s="25" t="n">
        <v>0.378514469</v>
      </c>
      <c r="D586" s="25" t="n">
        <v>0.033166588</v>
      </c>
    </row>
    <row r="587">
      <c r="A587" s="27" t="n">
        <v>351.44</v>
      </c>
      <c r="B587" s="28" t="n">
        <v>0.379469723</v>
      </c>
      <c r="C587" s="28" t="n">
        <v>0.376466947</v>
      </c>
      <c r="D587" s="28" t="n">
        <v>-0.003002776</v>
      </c>
    </row>
    <row r="588">
      <c r="A588" s="24" t="n">
        <v>351.013333</v>
      </c>
      <c r="B588" s="25" t="n">
        <v>0.426710248</v>
      </c>
      <c r="C588" s="25" t="n">
        <v>0.380527098</v>
      </c>
      <c r="D588" s="25" t="n">
        <v>-0.04618315</v>
      </c>
    </row>
    <row r="589">
      <c r="A589" s="27" t="n">
        <v>350.586667</v>
      </c>
      <c r="B589" s="28" t="n">
        <v>0.404229641</v>
      </c>
      <c r="C589" s="28" t="n">
        <v>0.383971558</v>
      </c>
      <c r="D589" s="28" t="n">
        <v>-0.020258083</v>
      </c>
    </row>
    <row r="590">
      <c r="A590" s="24" t="n">
        <v>350.16</v>
      </c>
      <c r="B590" s="25" t="n">
        <v>0.312676877</v>
      </c>
      <c r="C590" s="25" t="n">
        <v>0.378813852</v>
      </c>
      <c r="D590" s="25" t="n">
        <v>0.066136975</v>
      </c>
    </row>
    <row r="591">
      <c r="A591" s="27" t="n">
        <v>349.733333</v>
      </c>
      <c r="B591" s="28" t="n">
        <v>0.348925948</v>
      </c>
      <c r="C591" s="28" t="n">
        <v>0.378445206</v>
      </c>
      <c r="D591" s="28" t="n">
        <v>0.029519258</v>
      </c>
    </row>
    <row r="592">
      <c r="A592" s="24" t="n">
        <v>349.306667</v>
      </c>
      <c r="B592" s="25" t="n">
        <v>0.401784748</v>
      </c>
      <c r="C592" s="25" t="n">
        <v>0.381363387</v>
      </c>
      <c r="D592" s="25" t="n">
        <v>-0.020421361</v>
      </c>
    </row>
    <row r="593">
      <c r="A593" s="27" t="n">
        <v>348.88</v>
      </c>
      <c r="B593" s="28" t="n">
        <v>0.424375772</v>
      </c>
      <c r="C593" s="28" t="n">
        <v>0.381188693</v>
      </c>
      <c r="D593" s="28" t="n">
        <v>-0.04318708</v>
      </c>
    </row>
    <row r="594">
      <c r="A594" s="24" t="n">
        <v>348.453333</v>
      </c>
      <c r="B594" s="25" t="n">
        <v>0.393164486</v>
      </c>
      <c r="C594" s="25" t="n">
        <v>0.376237993</v>
      </c>
      <c r="D594" s="25" t="n">
        <v>-0.016926493</v>
      </c>
    </row>
    <row r="595">
      <c r="A595" s="27" t="n">
        <v>348.026667</v>
      </c>
      <c r="B595" s="28" t="n">
        <v>0.345739633</v>
      </c>
      <c r="C595" s="28" t="n">
        <v>0.374082098</v>
      </c>
      <c r="D595" s="28" t="n">
        <v>0.028342466</v>
      </c>
    </row>
    <row r="596">
      <c r="A596" s="24" t="n">
        <v>347.6</v>
      </c>
      <c r="B596" s="25" t="n">
        <v>0.380478024</v>
      </c>
      <c r="C596" s="25" t="n">
        <v>0.380232117</v>
      </c>
      <c r="D596" s="25" t="n">
        <v>-0.000245908</v>
      </c>
    </row>
    <row r="597">
      <c r="A597" s="27" t="n">
        <v>347.173333</v>
      </c>
      <c r="B597" s="28" t="n">
        <v>0.394262105</v>
      </c>
      <c r="C597" s="28" t="n">
        <v>0.377984149</v>
      </c>
      <c r="D597" s="28" t="n">
        <v>-0.016277957</v>
      </c>
    </row>
    <row r="598">
      <c r="A598" s="24" t="n">
        <v>346.746667</v>
      </c>
      <c r="B598" s="25" t="n">
        <v>0.356619984</v>
      </c>
      <c r="C598" s="25" t="n">
        <v>0.371367849</v>
      </c>
      <c r="D598" s="25" t="n">
        <v>0.014747865</v>
      </c>
    </row>
    <row r="599">
      <c r="A599" s="27" t="n">
        <v>346.32</v>
      </c>
      <c r="B599" s="28" t="n">
        <v>0.373235792</v>
      </c>
      <c r="C599" s="28" t="n">
        <v>0.371136581</v>
      </c>
      <c r="D599" s="28" t="n">
        <v>-0.002099211</v>
      </c>
    </row>
    <row r="600">
      <c r="A600" s="24" t="n">
        <v>345.893333</v>
      </c>
      <c r="B600" s="25" t="n">
        <v>0.356527328</v>
      </c>
      <c r="C600" s="25" t="n">
        <v>0.370691256</v>
      </c>
      <c r="D600" s="25" t="n">
        <v>0.014163927</v>
      </c>
    </row>
    <row r="601">
      <c r="A601" s="27" t="n">
        <v>345.466667</v>
      </c>
      <c r="B601" s="28" t="n">
        <v>0.418933362</v>
      </c>
      <c r="C601" s="28" t="n">
        <v>0.370875993</v>
      </c>
      <c r="D601" s="28" t="n">
        <v>-0.048057369</v>
      </c>
    </row>
    <row r="602">
      <c r="A602" s="24" t="n">
        <v>345.04</v>
      </c>
      <c r="B602" s="25" t="n">
        <v>0.358732671</v>
      </c>
      <c r="C602" s="25" t="n">
        <v>0.365387347</v>
      </c>
      <c r="D602" s="25" t="n">
        <v>0.006654676</v>
      </c>
    </row>
    <row r="603">
      <c r="A603" s="27" t="n">
        <v>344.613333</v>
      </c>
      <c r="B603" s="28" t="n">
        <v>0.311539173</v>
      </c>
      <c r="C603" s="28" t="n">
        <v>0.364450819</v>
      </c>
      <c r="D603" s="28" t="n">
        <v>0.052911646</v>
      </c>
    </row>
    <row r="604">
      <c r="A604" s="24" t="n">
        <v>344.186667</v>
      </c>
      <c r="B604" s="25" t="n">
        <v>0.361301094</v>
      </c>
      <c r="C604" s="25" t="n">
        <v>0.366178863</v>
      </c>
      <c r="D604" s="25" t="n">
        <v>0.004877769</v>
      </c>
    </row>
    <row r="605">
      <c r="A605" s="27" t="n">
        <v>343.76</v>
      </c>
      <c r="B605" s="28" t="n">
        <v>0.404202223</v>
      </c>
      <c r="C605" s="28" t="n">
        <v>0.365787503</v>
      </c>
      <c r="D605" s="28" t="n">
        <v>-0.03841472</v>
      </c>
    </row>
    <row r="606">
      <c r="A606" s="24" t="n">
        <v>343.333333</v>
      </c>
      <c r="B606" s="25" t="n">
        <v>0.324109495</v>
      </c>
      <c r="C606" s="25" t="n">
        <v>0.360213293</v>
      </c>
      <c r="D606" s="25" t="n">
        <v>0.036103799</v>
      </c>
    </row>
    <row r="607">
      <c r="A607" s="27" t="n">
        <v>342.906667</v>
      </c>
      <c r="B607" s="28" t="n">
        <v>0.339398861</v>
      </c>
      <c r="C607" s="28" t="n">
        <v>0.357552108</v>
      </c>
      <c r="D607" s="28" t="n">
        <v>0.018153247</v>
      </c>
    </row>
    <row r="608">
      <c r="A608" s="24" t="n">
        <v>342.48</v>
      </c>
      <c r="B608" s="25" t="n">
        <v>0.371221662</v>
      </c>
      <c r="C608" s="25" t="n">
        <v>0.356377348</v>
      </c>
      <c r="D608" s="25" t="n">
        <v>-0.014844314</v>
      </c>
    </row>
    <row r="609">
      <c r="A609" s="27" t="n">
        <v>342.053333</v>
      </c>
      <c r="B609" s="28" t="n">
        <v>0.404526681</v>
      </c>
      <c r="C609" s="28" t="n">
        <v>0.356681813</v>
      </c>
      <c r="D609" s="28" t="n">
        <v>-0.047844868</v>
      </c>
    </row>
    <row r="610">
      <c r="A610" s="24" t="n">
        <v>341.626667</v>
      </c>
      <c r="B610" s="25" t="n">
        <v>0.340933412</v>
      </c>
      <c r="C610" s="25" t="n">
        <v>0.355399247</v>
      </c>
      <c r="D610" s="25" t="n">
        <v>0.014465834</v>
      </c>
    </row>
    <row r="611">
      <c r="A611" s="27" t="n">
        <v>341.2</v>
      </c>
      <c r="B611" s="28" t="n">
        <v>0.334085494</v>
      </c>
      <c r="C611" s="28" t="n">
        <v>0.352927885</v>
      </c>
      <c r="D611" s="28" t="n">
        <v>0.01884239</v>
      </c>
    </row>
    <row r="612">
      <c r="A612" s="24" t="n">
        <v>340.773333</v>
      </c>
      <c r="B612" s="25" t="n">
        <v>0.371298015</v>
      </c>
      <c r="C612" s="25" t="n">
        <v>0.35185456</v>
      </c>
      <c r="D612" s="25" t="n">
        <v>-0.019443455</v>
      </c>
    </row>
    <row r="613">
      <c r="A613" s="27" t="n">
        <v>340.346667</v>
      </c>
      <c r="B613" s="28" t="n">
        <v>0.36417377</v>
      </c>
      <c r="C613" s="28" t="n">
        <v>0.350378835</v>
      </c>
      <c r="D613" s="28" t="n">
        <v>-0.013794935</v>
      </c>
    </row>
    <row r="614">
      <c r="A614" s="24" t="n">
        <v>339.92</v>
      </c>
      <c r="B614" s="25" t="n">
        <v>0.332342654</v>
      </c>
      <c r="C614" s="25" t="n">
        <v>0.347134784</v>
      </c>
      <c r="D614" s="25" t="n">
        <v>0.014792129</v>
      </c>
    </row>
    <row r="615">
      <c r="A615" s="27" t="n">
        <v>339.493333</v>
      </c>
      <c r="B615" s="28" t="n">
        <v>0.330512643</v>
      </c>
      <c r="C615" s="28" t="n">
        <v>0.346178176</v>
      </c>
      <c r="D615" s="28" t="n">
        <v>0.015665533</v>
      </c>
    </row>
    <row r="616">
      <c r="A616" s="24" t="n">
        <v>339.066667</v>
      </c>
      <c r="B616" s="25" t="n">
        <v>0.336890221</v>
      </c>
      <c r="C616" s="25" t="n">
        <v>0.34520375</v>
      </c>
      <c r="D616" s="25" t="n">
        <v>0.00831353</v>
      </c>
    </row>
    <row r="617">
      <c r="A617" s="27" t="n">
        <v>338.64</v>
      </c>
      <c r="B617" s="28" t="n">
        <v>0.390572727</v>
      </c>
      <c r="C617" s="28" t="n">
        <v>0.345768438</v>
      </c>
      <c r="D617" s="28" t="n">
        <v>-0.044804289</v>
      </c>
    </row>
    <row r="618">
      <c r="A618" s="24" t="n">
        <v>338.213333</v>
      </c>
      <c r="B618" s="25" t="n">
        <v>0.327184558</v>
      </c>
      <c r="C618" s="25" t="n">
        <v>0.344733349</v>
      </c>
      <c r="D618" s="25" t="n">
        <v>0.017548791</v>
      </c>
    </row>
    <row r="619">
      <c r="A619" s="27" t="n">
        <v>337.786667</v>
      </c>
      <c r="B619" s="28" t="n">
        <v>0.31801337</v>
      </c>
      <c r="C619" s="28" t="n">
        <v>0.342080779</v>
      </c>
      <c r="D619" s="28" t="n">
        <v>0.024067408</v>
      </c>
    </row>
    <row r="620">
      <c r="A620" s="24" t="n">
        <v>337.36</v>
      </c>
      <c r="B620" s="25" t="n">
        <v>0.346238524</v>
      </c>
      <c r="C620" s="25" t="n">
        <v>0.339919181</v>
      </c>
      <c r="D620" s="25" t="n">
        <v>-0.006319343</v>
      </c>
    </row>
    <row r="621">
      <c r="A621" s="27" t="n">
        <v>336.933333</v>
      </c>
      <c r="B621" s="28" t="n">
        <v>0.35725981</v>
      </c>
      <c r="C621" s="28" t="n">
        <v>0.340525886</v>
      </c>
      <c r="D621" s="28" t="n">
        <v>-0.016733924</v>
      </c>
    </row>
    <row r="622">
      <c r="A622" s="24" t="n">
        <v>336.506667</v>
      </c>
      <c r="B622" s="25" t="n">
        <v>0.315839082</v>
      </c>
      <c r="C622" s="25" t="n">
        <v>0.337533093</v>
      </c>
      <c r="D622" s="25" t="n">
        <v>0.021694011</v>
      </c>
    </row>
    <row r="623">
      <c r="A623" s="27" t="n">
        <v>336.08</v>
      </c>
      <c r="B623" s="28" t="n">
        <v>0.330957621</v>
      </c>
      <c r="C623" s="28" t="n">
        <v>0.335715361</v>
      </c>
      <c r="D623" s="28" t="n">
        <v>0.00475774</v>
      </c>
    </row>
    <row r="624">
      <c r="A624" s="24" t="n">
        <v>335.653333</v>
      </c>
      <c r="B624" s="25" t="n">
        <v>0.332124799</v>
      </c>
      <c r="C624" s="25" t="n">
        <v>0.333857994</v>
      </c>
      <c r="D624" s="25" t="n">
        <v>0.001733195</v>
      </c>
    </row>
    <row r="625">
      <c r="A625" s="27" t="n">
        <v>335.226667</v>
      </c>
      <c r="B625" s="28" t="n">
        <v>0.344977051</v>
      </c>
      <c r="C625" s="28" t="n">
        <v>0.334421631</v>
      </c>
      <c r="D625" s="28" t="n">
        <v>-0.01055542</v>
      </c>
    </row>
    <row r="626">
      <c r="A626" s="24" t="n">
        <v>334.8</v>
      </c>
      <c r="B626" s="25" t="n">
        <v>0.319903851</v>
      </c>
      <c r="C626" s="25" t="n">
        <v>0.331805874</v>
      </c>
      <c r="D626" s="25" t="n">
        <v>0.011902023</v>
      </c>
    </row>
    <row r="627">
      <c r="A627" s="27" t="n">
        <v>334.373333</v>
      </c>
      <c r="B627" s="28" t="n">
        <v>0.318312287</v>
      </c>
      <c r="C627" s="28" t="n">
        <v>0.32905574</v>
      </c>
      <c r="D627" s="28" t="n">
        <v>0.010743453</v>
      </c>
    </row>
    <row r="628">
      <c r="A628" s="24" t="n">
        <v>333.946667</v>
      </c>
      <c r="B628" s="25" t="n">
        <v>0.345805883</v>
      </c>
      <c r="C628" s="25" t="n">
        <v>0.327784717</v>
      </c>
      <c r="D628" s="25" t="n">
        <v>-0.018021167</v>
      </c>
    </row>
    <row r="629">
      <c r="A629" s="27" t="n">
        <v>333.52</v>
      </c>
      <c r="B629" s="28" t="n">
        <v>0.352462411</v>
      </c>
      <c r="C629" s="28" t="n">
        <v>0.325484479</v>
      </c>
      <c r="D629" s="28" t="n">
        <v>-0.026977932</v>
      </c>
    </row>
    <row r="630">
      <c r="A630" s="24" t="n">
        <v>333.093333</v>
      </c>
      <c r="B630" s="25" t="n">
        <v>0.323577046</v>
      </c>
      <c r="C630" s="25" t="n">
        <v>0.322086072</v>
      </c>
      <c r="D630" s="25" t="n">
        <v>-0.001490974</v>
      </c>
    </row>
    <row r="631">
      <c r="A631" s="27" t="n">
        <v>332.666667</v>
      </c>
      <c r="B631" s="28" t="n">
        <v>0.301333606</v>
      </c>
      <c r="C631" s="28" t="n">
        <v>0.318664094</v>
      </c>
      <c r="D631" s="28" t="n">
        <v>0.017330487</v>
      </c>
    </row>
    <row r="632">
      <c r="A632" s="24" t="n">
        <v>332.24</v>
      </c>
      <c r="B632" s="25" t="n">
        <v>0.33697474</v>
      </c>
      <c r="C632" s="25" t="n">
        <v>0.314361055</v>
      </c>
      <c r="D632" s="25" t="n">
        <v>-0.022613685</v>
      </c>
    </row>
    <row r="633">
      <c r="A633" s="27" t="n">
        <v>331.813333</v>
      </c>
      <c r="B633" s="28" t="n">
        <v>0.319106042</v>
      </c>
      <c r="C633" s="28" t="n">
        <v>0.314566328</v>
      </c>
      <c r="D633" s="28" t="n">
        <v>-0.004539714</v>
      </c>
    </row>
    <row r="634">
      <c r="A634" s="24" t="n">
        <v>331.386667</v>
      </c>
      <c r="B634" s="25" t="n">
        <v>0.290812761</v>
      </c>
      <c r="C634" s="25" t="n">
        <v>0.312166304</v>
      </c>
      <c r="D634" s="25" t="n">
        <v>0.021353544</v>
      </c>
    </row>
    <row r="635">
      <c r="A635" s="27" t="n">
        <v>330.96</v>
      </c>
      <c r="B635" s="28" t="n">
        <v>0.316825658</v>
      </c>
      <c r="C635" s="28" t="n">
        <v>0.307958655</v>
      </c>
      <c r="D635" s="28" t="n">
        <v>-0.008867003</v>
      </c>
    </row>
    <row r="636">
      <c r="A636" s="24" t="n">
        <v>330.533333</v>
      </c>
      <c r="B636" s="25" t="n">
        <v>0.307913512</v>
      </c>
      <c r="C636" s="25" t="n">
        <v>0.30494149</v>
      </c>
      <c r="D636" s="25" t="n">
        <v>-0.002972022</v>
      </c>
    </row>
    <row r="637">
      <c r="A637" s="27" t="n">
        <v>330.106667</v>
      </c>
      <c r="B637" s="28" t="n">
        <v>0.299500853</v>
      </c>
      <c r="C637" s="28" t="n">
        <v>0.302069567</v>
      </c>
      <c r="D637" s="28" t="n">
        <v>0.002568714</v>
      </c>
    </row>
    <row r="638">
      <c r="A638" s="24" t="n">
        <v>329.68</v>
      </c>
      <c r="B638" s="25" t="n">
        <v>0.273407191</v>
      </c>
      <c r="C638" s="25" t="n">
        <v>0.298251268</v>
      </c>
      <c r="D638" s="25" t="n">
        <v>0.024844076</v>
      </c>
    </row>
    <row r="639">
      <c r="A639" s="27" t="n">
        <v>329.253333</v>
      </c>
      <c r="B639" s="28" t="n">
        <v>0.297246099</v>
      </c>
      <c r="C639" s="28" t="n">
        <v>0.294360426</v>
      </c>
      <c r="D639" s="28" t="n">
        <v>-0.002885672</v>
      </c>
    </row>
    <row r="640">
      <c r="A640" s="24" t="n">
        <v>328.826667</v>
      </c>
      <c r="B640" s="25" t="n">
        <v>0.286271214</v>
      </c>
      <c r="C640" s="25" t="n">
        <v>0.28944316</v>
      </c>
      <c r="D640" s="25" t="n">
        <v>0.003171946</v>
      </c>
    </row>
    <row r="641">
      <c r="A641" s="27" t="n">
        <v>328.4</v>
      </c>
      <c r="B641" s="28" t="n">
        <v>0.289252251</v>
      </c>
      <c r="C641" s="28" t="n">
        <v>0.286074868</v>
      </c>
      <c r="D641" s="28" t="n">
        <v>-0.003177383</v>
      </c>
    </row>
    <row r="642">
      <c r="A642" s="24" t="n">
        <v>327.973333</v>
      </c>
      <c r="B642" s="25" t="n">
        <v>0.27460739</v>
      </c>
      <c r="C642" s="25" t="n">
        <v>0.28159925</v>
      </c>
      <c r="D642" s="25" t="n">
        <v>0.00699186</v>
      </c>
    </row>
    <row r="643">
      <c r="A643" s="27" t="n">
        <v>327.546667</v>
      </c>
      <c r="B643" s="28" t="n">
        <v>0.274803758</v>
      </c>
      <c r="C643" s="28" t="n">
        <v>0.277328281</v>
      </c>
      <c r="D643" s="28" t="n">
        <v>0.002524523</v>
      </c>
    </row>
    <row r="644">
      <c r="A644" s="24" t="n">
        <v>327.12</v>
      </c>
      <c r="B644" s="25" t="n">
        <v>0.291490793</v>
      </c>
      <c r="C644" s="25" t="n">
        <v>0.27423734</v>
      </c>
      <c r="D644" s="25" t="n">
        <v>-0.017253453</v>
      </c>
    </row>
    <row r="645">
      <c r="A645" s="27" t="n">
        <v>326.693333</v>
      </c>
      <c r="B645" s="28" t="n">
        <v>0.281159133</v>
      </c>
      <c r="C645" s="28" t="n">
        <v>0.272167315</v>
      </c>
      <c r="D645" s="28" t="n">
        <v>-0.008991818</v>
      </c>
    </row>
    <row r="646">
      <c r="A646" s="24" t="n">
        <v>326.266667</v>
      </c>
      <c r="B646" s="25" t="n">
        <v>0.271272123</v>
      </c>
      <c r="C646" s="25" t="n">
        <v>0.269715597</v>
      </c>
      <c r="D646" s="25" t="n">
        <v>-0.001556526</v>
      </c>
    </row>
    <row r="647">
      <c r="A647" s="27" t="n">
        <v>325.84</v>
      </c>
      <c r="B647" s="28" t="n">
        <v>0.290597975</v>
      </c>
      <c r="C647" s="28" t="n">
        <v>0.266557463</v>
      </c>
      <c r="D647" s="28" t="n">
        <v>-0.024040513</v>
      </c>
    </row>
    <row r="648">
      <c r="A648" s="24" t="n">
        <v>325.413333</v>
      </c>
      <c r="B648" s="25" t="n">
        <v>0.254971921</v>
      </c>
      <c r="C648" s="25" t="n">
        <v>0.264209084</v>
      </c>
      <c r="D648" s="25" t="n">
        <v>0.009237162</v>
      </c>
    </row>
    <row r="649">
      <c r="A649" s="27" t="n">
        <v>324.986667</v>
      </c>
      <c r="B649" s="28" t="n">
        <v>0.241081297</v>
      </c>
      <c r="C649" s="28" t="n">
        <v>0.262324905</v>
      </c>
      <c r="D649" s="28" t="n">
        <v>0.021243608</v>
      </c>
    </row>
    <row r="650">
      <c r="A650" s="24" t="n">
        <v>324.56</v>
      </c>
      <c r="B650" s="25" t="n">
        <v>0.255295038</v>
      </c>
      <c r="C650" s="25" t="n">
        <v>0.259260652</v>
      </c>
      <c r="D650" s="25" t="n">
        <v>0.003965614</v>
      </c>
    </row>
    <row r="651">
      <c r="A651" s="27" t="n">
        <v>324.133333</v>
      </c>
      <c r="B651" s="28" t="n">
        <v>0.251626551</v>
      </c>
      <c r="C651" s="28" t="n">
        <v>0.258077633</v>
      </c>
      <c r="D651" s="28" t="n">
        <v>0.006451082</v>
      </c>
    </row>
    <row r="652">
      <c r="A652" s="24" t="n">
        <v>323.706667</v>
      </c>
      <c r="B652" s="25" t="n">
        <v>0.261350781</v>
      </c>
      <c r="C652" s="25" t="n">
        <v>0.255386768</v>
      </c>
      <c r="D652" s="25" t="n">
        <v>-0.005964012</v>
      </c>
    </row>
    <row r="653">
      <c r="A653" s="27" t="n">
        <v>323.28</v>
      </c>
      <c r="B653" s="28" t="n">
        <v>0.235483095</v>
      </c>
      <c r="C653" s="28" t="n">
        <v>0.253424999</v>
      </c>
      <c r="D653" s="28" t="n">
        <v>0.017941903</v>
      </c>
    </row>
    <row r="654">
      <c r="A654" s="24" t="n">
        <v>322.853333</v>
      </c>
      <c r="B654" s="25" t="n">
        <v>0.24274604</v>
      </c>
      <c r="C654" s="25" t="n">
        <v>0.250911654</v>
      </c>
      <c r="D654" s="25" t="n">
        <v>0.008165614</v>
      </c>
    </row>
    <row r="655">
      <c r="A655" s="27" t="n">
        <v>322.426667</v>
      </c>
      <c r="B655" s="28" t="n">
        <v>0.264682591</v>
      </c>
      <c r="C655" s="28" t="n">
        <v>0.249346211</v>
      </c>
      <c r="D655" s="28" t="n">
        <v>-0.01533638</v>
      </c>
    </row>
    <row r="656">
      <c r="A656" s="24" t="n">
        <v>322</v>
      </c>
      <c r="B656" s="25" t="n">
        <v>0.250517428</v>
      </c>
      <c r="C656" s="25" t="n">
        <v>0.247020332</v>
      </c>
      <c r="D656" s="25" t="n">
        <v>-0.003497096</v>
      </c>
    </row>
    <row r="657">
      <c r="A657" s="27" t="n">
        <v>321.573333</v>
      </c>
      <c r="B657" s="28" t="n">
        <v>0.250473142</v>
      </c>
      <c r="C657" s="28" t="n">
        <v>0.244925206</v>
      </c>
      <c r="D657" s="28" t="n">
        <v>-0.005547935</v>
      </c>
    </row>
    <row r="658">
      <c r="A658" s="24" t="n">
        <v>321.146667</v>
      </c>
      <c r="B658" s="25" t="n">
        <v>0.243040085</v>
      </c>
      <c r="C658" s="25" t="n">
        <v>0.243434503</v>
      </c>
      <c r="D658" s="25" t="n">
        <v>0.000394418</v>
      </c>
    </row>
    <row r="659">
      <c r="A659" s="27" t="n">
        <v>320.72</v>
      </c>
      <c r="B659" s="28" t="n">
        <v>0.250447333</v>
      </c>
      <c r="C659" s="28" t="n">
        <v>0.242089222</v>
      </c>
      <c r="D659" s="28" t="n">
        <v>-0.008358111</v>
      </c>
    </row>
    <row r="660">
      <c r="A660" s="24" t="n">
        <v>320.293333</v>
      </c>
      <c r="B660" s="25" t="n">
        <v>0.248610958</v>
      </c>
      <c r="C660" s="25" t="n">
        <v>0.240568578</v>
      </c>
      <c r="D660" s="25" t="n">
        <v>-0.00804238</v>
      </c>
    </row>
    <row r="661">
      <c r="A661" s="27" t="n">
        <v>319.866667</v>
      </c>
      <c r="B661" s="28" t="n">
        <v>0.236225381</v>
      </c>
      <c r="C661" s="28" t="n">
        <v>0.240049519</v>
      </c>
      <c r="D661" s="28" t="n">
        <v>0.003824138</v>
      </c>
    </row>
    <row r="662">
      <c r="A662" s="24" t="n">
        <v>319.44</v>
      </c>
      <c r="B662" s="25" t="n">
        <v>0.227322146</v>
      </c>
      <c r="C662" s="25" t="n">
        <v>0.239581889</v>
      </c>
      <c r="D662" s="25" t="n">
        <v>0.012259743</v>
      </c>
    </row>
    <row r="663">
      <c r="A663" s="27" t="n">
        <v>319.013333</v>
      </c>
      <c r="B663" s="28" t="n">
        <v>0.251404643</v>
      </c>
      <c r="C663" s="28" t="n">
        <v>0.240324606</v>
      </c>
      <c r="D663" s="28" t="n">
        <v>-0.011080037</v>
      </c>
    </row>
    <row r="664">
      <c r="A664" s="24" t="n">
        <v>318.586667</v>
      </c>
      <c r="B664" s="25" t="n">
        <v>0.23487395</v>
      </c>
      <c r="C664" s="25" t="n">
        <v>0.239265595</v>
      </c>
      <c r="D664" s="25" t="n">
        <v>0.004391644</v>
      </c>
    </row>
    <row r="665">
      <c r="A665" s="27" t="n">
        <v>318.16</v>
      </c>
      <c r="B665" s="28" t="n">
        <v>0.232930586</v>
      </c>
      <c r="C665" s="28" t="n">
        <v>0.237761624</v>
      </c>
      <c r="D665" s="28" t="n">
        <v>0.004831039</v>
      </c>
    </row>
    <row r="666">
      <c r="A666" s="24" t="n">
        <v>317.733333</v>
      </c>
      <c r="B666" s="25" t="n">
        <v>0.221343443</v>
      </c>
      <c r="C666" s="25" t="n">
        <v>0.236946711</v>
      </c>
      <c r="D666" s="25" t="n">
        <v>0.015603268</v>
      </c>
    </row>
    <row r="667">
      <c r="A667" s="27" t="n">
        <v>317.306667</v>
      </c>
      <c r="B667" s="28" t="n">
        <v>0.251905262</v>
      </c>
      <c r="C667" s="28" t="n">
        <v>0.235956364</v>
      </c>
      <c r="D667" s="28" t="n">
        <v>-0.015948899</v>
      </c>
    </row>
    <row r="668">
      <c r="A668" s="24" t="n">
        <v>316.88</v>
      </c>
      <c r="B668" s="25" t="n">
        <v>0.238316551</v>
      </c>
      <c r="C668" s="25" t="n">
        <v>0.235306079</v>
      </c>
      <c r="D668" s="25" t="n">
        <v>-0.003010472</v>
      </c>
    </row>
    <row r="669">
      <c r="A669" s="27" t="n">
        <v>316.453333</v>
      </c>
      <c r="B669" s="28" t="n">
        <v>0.224597618</v>
      </c>
      <c r="C669" s="28" t="n">
        <v>0.233882484</v>
      </c>
      <c r="D669" s="28" t="n">
        <v>0.009284865999999999</v>
      </c>
    </row>
    <row r="670">
      <c r="A670" s="24" t="n">
        <v>316.026667</v>
      </c>
      <c r="B670" s="25" t="n">
        <v>0.229354039</v>
      </c>
      <c r="C670" s="25" t="n">
        <v>0.233310041</v>
      </c>
      <c r="D670" s="25" t="n">
        <v>0.003956002</v>
      </c>
    </row>
    <row r="671">
      <c r="A671" s="27" t="n">
        <v>315.6</v>
      </c>
      <c r="B671" s="28" t="n">
        <v>0.240205079</v>
      </c>
      <c r="C671" s="28" t="n">
        <v>0.233138343</v>
      </c>
      <c r="D671" s="28" t="n">
        <v>-0.007066737</v>
      </c>
    </row>
    <row r="672">
      <c r="A672" s="24" t="n">
        <v>315.173333</v>
      </c>
      <c r="B672" s="25" t="n">
        <v>0.24728483</v>
      </c>
      <c r="C672" s="25" t="n">
        <v>0.233028097</v>
      </c>
      <c r="D672" s="25" t="n">
        <v>-0.014256733</v>
      </c>
    </row>
    <row r="673">
      <c r="A673" s="27" t="n">
        <v>314.746667</v>
      </c>
      <c r="B673" s="28" t="n">
        <v>0.225782707</v>
      </c>
      <c r="C673" s="28" t="n">
        <v>0.23291709</v>
      </c>
      <c r="D673" s="28" t="n">
        <v>0.007134383</v>
      </c>
    </row>
    <row r="674">
      <c r="A674" s="24" t="n">
        <v>314.32</v>
      </c>
      <c r="B674" s="25" t="n">
        <v>0.223370358</v>
      </c>
      <c r="C674" s="25" t="n">
        <v>0.233264271</v>
      </c>
      <c r="D674" s="25" t="n">
        <v>0.009893913000000001</v>
      </c>
    </row>
    <row r="675">
      <c r="A675" s="27" t="n">
        <v>313.893333</v>
      </c>
      <c r="B675" s="28" t="n">
        <v>0.251978606</v>
      </c>
      <c r="C675" s="28" t="n">
        <v>0.233722832</v>
      </c>
      <c r="D675" s="28" t="n">
        <v>-0.018255774</v>
      </c>
    </row>
    <row r="676">
      <c r="A676" s="24" t="n">
        <v>313.466667</v>
      </c>
      <c r="B676" s="25" t="n">
        <v>0.232851803</v>
      </c>
      <c r="C676" s="25" t="n">
        <v>0.234612271</v>
      </c>
      <c r="D676" s="25" t="n">
        <v>0.001760468</v>
      </c>
    </row>
    <row r="677">
      <c r="A677" s="27" t="n">
        <v>313.04</v>
      </c>
      <c r="B677" s="28" t="n">
        <v>0.227425858</v>
      </c>
      <c r="C677" s="28" t="n">
        <v>0.234925565</v>
      </c>
      <c r="D677" s="28" t="n">
        <v>0.007499707</v>
      </c>
    </row>
    <row r="678">
      <c r="A678" s="24" t="n">
        <v>312.613333</v>
      </c>
      <c r="B678" s="25" t="n">
        <v>0.229371414</v>
      </c>
      <c r="C678" s="25" t="n">
        <v>0.235104066</v>
      </c>
      <c r="D678" s="25" t="n">
        <v>0.005732653</v>
      </c>
    </row>
    <row r="679">
      <c r="A679" s="27" t="n">
        <v>312.186667</v>
      </c>
      <c r="B679" s="28" t="n">
        <v>0.238380343</v>
      </c>
      <c r="C679" s="28" t="n">
        <v>0.236398572</v>
      </c>
      <c r="D679" s="28" t="n">
        <v>-0.001981771</v>
      </c>
    </row>
    <row r="680">
      <c r="A680" s="24" t="n">
        <v>311.76</v>
      </c>
      <c r="B680" s="25" t="n">
        <v>0.234622642</v>
      </c>
      <c r="C680" s="25" t="n">
        <v>0.237636018</v>
      </c>
      <c r="D680" s="25" t="n">
        <v>0.003013376</v>
      </c>
    </row>
    <row r="681">
      <c r="A681" s="27" t="n">
        <v>311.333333</v>
      </c>
      <c r="B681" s="28" t="n">
        <v>0.235498816</v>
      </c>
      <c r="C681" s="28" t="n">
        <v>0.239407866</v>
      </c>
      <c r="D681" s="28" t="n">
        <v>0.00390905</v>
      </c>
    </row>
    <row r="682">
      <c r="A682" s="24" t="n">
        <v>310.906667</v>
      </c>
      <c r="B682" s="25" t="n">
        <v>0.238970876</v>
      </c>
      <c r="C682" s="25" t="n">
        <v>0.239799269</v>
      </c>
      <c r="D682" s="25" t="n">
        <v>0.000828393</v>
      </c>
    </row>
    <row r="683">
      <c r="A683" s="27" t="n">
        <v>310.48</v>
      </c>
      <c r="B683" s="28" t="n">
        <v>0.248629332</v>
      </c>
      <c r="C683" s="28" t="n">
        <v>0.241671388</v>
      </c>
      <c r="D683" s="28" t="n">
        <v>-0.006957943</v>
      </c>
    </row>
    <row r="684">
      <c r="A684" s="24" t="n">
        <v>310.053333</v>
      </c>
      <c r="B684" s="25" t="n">
        <v>0.243939519</v>
      </c>
      <c r="C684" s="25" t="n">
        <v>0.242863166</v>
      </c>
      <c r="D684" s="25" t="n">
        <v>-0.001076353</v>
      </c>
    </row>
    <row r="685">
      <c r="A685" s="27" t="n">
        <v>309.626667</v>
      </c>
      <c r="B685" s="28" t="n">
        <v>0.233587176</v>
      </c>
      <c r="C685" s="28" t="n">
        <v>0.243917508</v>
      </c>
      <c r="D685" s="28" t="n">
        <v>0.010330332</v>
      </c>
    </row>
    <row r="686">
      <c r="A686" s="24" t="n">
        <v>309.2</v>
      </c>
      <c r="B686" s="25" t="n">
        <v>0.253527164</v>
      </c>
      <c r="C686" s="25" t="n">
        <v>0.245812635</v>
      </c>
      <c r="D686" s="25" t="n">
        <v>-0.00771453</v>
      </c>
    </row>
    <row r="687">
      <c r="A687" s="27" t="n">
        <v>308.773333</v>
      </c>
      <c r="B687" s="28" t="n">
        <v>0.248109102</v>
      </c>
      <c r="C687" s="28" t="n">
        <v>0.247571346</v>
      </c>
      <c r="D687" s="28" t="n">
        <v>-0.000537756</v>
      </c>
    </row>
    <row r="688">
      <c r="A688" s="24" t="n">
        <v>308.346667</v>
      </c>
      <c r="B688" s="25" t="n">
        <v>0.256301165</v>
      </c>
      <c r="C688" s="25" t="n">
        <v>0.250604515</v>
      </c>
      <c r="D688" s="25" t="n">
        <v>-0.005696649</v>
      </c>
    </row>
    <row r="689">
      <c r="A689" s="27" t="n">
        <v>307.92</v>
      </c>
      <c r="B689" s="28" t="n">
        <v>0.246072039</v>
      </c>
      <c r="C689" s="28" t="n">
        <v>0.252775609</v>
      </c>
      <c r="D689" s="28" t="n">
        <v>0.00670357</v>
      </c>
    </row>
    <row r="690">
      <c r="A690" s="24" t="n">
        <v>307.493333</v>
      </c>
      <c r="B690" s="25" t="n">
        <v>0.257978439</v>
      </c>
      <c r="C690" s="25" t="n">
        <v>0.254268402</v>
      </c>
      <c r="D690" s="25" t="n">
        <v>-0.003710037</v>
      </c>
    </row>
    <row r="691">
      <c r="A691" s="27" t="n">
        <v>307.066667</v>
      </c>
      <c r="B691" s="28" t="n">
        <v>0.256518126</v>
      </c>
      <c r="C691" s="28" t="n">
        <v>0.257337906</v>
      </c>
      <c r="D691" s="28" t="n">
        <v>0.00081978</v>
      </c>
    </row>
    <row r="692">
      <c r="A692" s="24" t="n">
        <v>306.64</v>
      </c>
      <c r="B692" s="25" t="n">
        <v>0.263556093</v>
      </c>
      <c r="C692" s="25" t="n">
        <v>-964331871342.8269</v>
      </c>
      <c r="D692" s="25" t="n">
        <v>-964331871343.0905</v>
      </c>
    </row>
    <row r="693">
      <c r="A693" s="27" t="n">
        <v>306.213333</v>
      </c>
      <c r="B693" s="28" t="n">
        <v>0.261941016</v>
      </c>
      <c r="C693" s="28" t="n">
        <v>-800739857454.2832</v>
      </c>
      <c r="D693" s="28" t="n">
        <v>-800739857454.5452</v>
      </c>
    </row>
    <row r="694">
      <c r="A694" s="24" t="n">
        <v>305.786667</v>
      </c>
      <c r="B694" s="25" t="n">
        <v>0.270570606</v>
      </c>
      <c r="C694" s="25" t="n">
        <v>-594097313595.043</v>
      </c>
      <c r="D694" s="25" t="n">
        <v>-594097313595.3136</v>
      </c>
    </row>
    <row r="695">
      <c r="A695" s="27" t="n">
        <v>305.36</v>
      </c>
      <c r="B695" s="28" t="n">
        <v>0.263671011</v>
      </c>
      <c r="C695" s="28" t="n">
        <v>-344404239765.1279</v>
      </c>
      <c r="D695" s="28" t="n">
        <v>-344404239765.3916</v>
      </c>
    </row>
    <row r="696">
      <c r="A696" s="24" t="n">
        <v>304.933333</v>
      </c>
      <c r="B696" s="25" t="n">
        <v>0.252867132</v>
      </c>
      <c r="C696" s="25" t="n">
        <v>-51660635964.53857</v>
      </c>
      <c r="D696" s="25" t="n">
        <v>-51660635964.79144</v>
      </c>
    </row>
    <row r="697">
      <c r="A697" s="27" t="n">
        <v>304.506667</v>
      </c>
      <c r="B697" s="28" t="n">
        <v>0.270020336</v>
      </c>
      <c r="C697" s="28" t="n">
        <v>284133497806.7253</v>
      </c>
      <c r="D697" s="28" t="n">
        <v>284133497806.4553</v>
      </c>
    </row>
    <row r="698">
      <c r="A698" s="24" t="n">
        <v>304.08</v>
      </c>
      <c r="B698" s="25" t="n">
        <v>0.276650161</v>
      </c>
      <c r="C698" s="25" t="n">
        <v>662978161548.6638</v>
      </c>
      <c r="D698" s="25" t="n">
        <v>662978161548.3872</v>
      </c>
    </row>
    <row r="699">
      <c r="A699" s="27" t="n">
        <v>303.653333</v>
      </c>
      <c r="B699" s="28" t="n">
        <v>0.288500458</v>
      </c>
      <c r="C699" s="28" t="n">
        <v>1084873355261.277</v>
      </c>
      <c r="D699" s="28" t="n">
        <v>1084873355260.989</v>
      </c>
    </row>
    <row r="700">
      <c r="A700" s="24" t="n">
        <v>303.226667</v>
      </c>
      <c r="B700" s="25" t="n">
        <v>0.285047472</v>
      </c>
      <c r="C700" s="25" t="n">
        <v>1549819078944.565</v>
      </c>
      <c r="D700" s="25" t="n">
        <v>1549819078944.28</v>
      </c>
    </row>
    <row r="701">
      <c r="A701" s="27" t="n">
        <v>302.8</v>
      </c>
      <c r="B701" s="28" t="n">
        <v>0.275251836</v>
      </c>
      <c r="C701" s="28" t="n">
        <v>2057815332598.527</v>
      </c>
      <c r="D701" s="28" t="n">
        <v>2057815332598.252</v>
      </c>
    </row>
    <row r="702">
      <c r="A702" s="24" t="n">
        <v>302.373333</v>
      </c>
      <c r="B702" s="25" t="n">
        <v>0.294625103</v>
      </c>
      <c r="C702" s="25" t="n">
        <v>2608862116223.164</v>
      </c>
      <c r="D702" s="25" t="n">
        <v>2608862116222.869</v>
      </c>
    </row>
    <row r="703">
      <c r="A703" s="27" t="n">
        <v>301.946667</v>
      </c>
      <c r="B703" s="28" t="n">
        <v>0.284620881</v>
      </c>
      <c r="C703" s="28" t="n">
        <v>3202959429818.475</v>
      </c>
      <c r="D703" s="28" t="n">
        <v>3202959429818.19</v>
      </c>
    </row>
    <row r="704">
      <c r="A704" s="24" t="n">
        <v>301.52</v>
      </c>
      <c r="B704" s="25" t="n">
        <v>0.285126746</v>
      </c>
      <c r="C704" s="25" t="n">
        <v>3840107273384.461</v>
      </c>
      <c r="D704" s="25" t="n">
        <v>3840107273384.176</v>
      </c>
    </row>
    <row r="705">
      <c r="A705" s="27" t="n">
        <v>301.093333</v>
      </c>
      <c r="B705" s="28" t="n">
        <v>0.298056662</v>
      </c>
      <c r="C705" s="28" t="n">
        <v>4520305646921.121</v>
      </c>
      <c r="D705" s="28" t="n">
        <v>4520305646920.823</v>
      </c>
    </row>
    <row r="706">
      <c r="A706" s="24" t="n">
        <v>300.666667</v>
      </c>
      <c r="B706" s="25" t="n">
        <v>0.301100105</v>
      </c>
      <c r="C706" s="25" t="n">
        <v>5243554550428.457</v>
      </c>
      <c r="D706" s="25" t="n">
        <v>5243554550428.156</v>
      </c>
    </row>
    <row r="707">
      <c r="A707" s="29" t="n">
        <v>300.24</v>
      </c>
      <c r="B707" s="32" t="n">
        <v>23488369152000.31</v>
      </c>
      <c r="C707" s="30" t="n">
        <v>6009853983906.466</v>
      </c>
      <c r="D707" s="28" t="n">
        <v>-17478515168093.85</v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0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8" customWidth="1" min="4" max="4"/>
    <col width="16" customWidth="1" min="5" max="5"/>
    <col width="16" customWidth="1" min="6" max="6"/>
    <col width="20" customWidth="1" min="7" max="7"/>
  </cols>
  <sheetData>
    <row r="1" ht="22" customHeight="1">
      <c r="A1" s="17" t="inlineStr">
        <is>
          <t>Savitzky-Golay Smoothing — VariasipH3</t>
        </is>
      </c>
    </row>
    <row r="2" ht="16" customHeight="1">
      <c r="A2" s="18" t="inlineStr">
        <is>
          <t>Window: 30 pts (aktif: 31)  |  Poly Order: 2  |  Data: 703 titik</t>
        </is>
      </c>
      <c r="E2" s="19" t="inlineStr">
        <is>
          <t>Keterangan</t>
        </is>
      </c>
      <c r="F2" s="19" t="inlineStr">
        <is>
          <t>λ Maks (nm)</t>
        </is>
      </c>
      <c r="G2" s="19" t="inlineStr">
        <is>
          <t>Absorbansi Maks</t>
        </is>
      </c>
    </row>
    <row r="3" ht="18" customHeight="1">
      <c r="A3" s="4" t="inlineStr">
        <is>
          <t>Wavelength ( nm )</t>
        </is>
      </c>
      <c r="B3" s="20" t="inlineStr">
        <is>
          <t>Absorbance (Raw)</t>
        </is>
      </c>
      <c r="C3" s="21" t="inlineStr">
        <is>
          <t>Absorbance (Smoothed)</t>
        </is>
      </c>
      <c r="D3" s="22" t="inlineStr">
        <is>
          <t>Δ Absorbance</t>
        </is>
      </c>
      <c r="E3" s="23" t="inlineStr">
        <is>
          <t>Max Raw</t>
        </is>
      </c>
      <c r="F3" s="8" t="n">
        <v>348.4533</v>
      </c>
      <c r="G3" s="9" t="n">
        <v>0.603916585</v>
      </c>
    </row>
    <row r="4">
      <c r="A4" s="24" t="n">
        <v>450</v>
      </c>
      <c r="B4" s="25" t="n">
        <v>0.005501342</v>
      </c>
      <c r="C4" s="25" t="n">
        <v>0.004405245</v>
      </c>
      <c r="D4" s="25" t="n">
        <v>-0.001096097</v>
      </c>
      <c r="E4" s="26" t="inlineStr">
        <is>
          <t>Max Smoothed</t>
        </is>
      </c>
      <c r="F4" s="10" t="n">
        <v>355.7067</v>
      </c>
      <c r="G4" s="11" t="n">
        <v>0.510612029</v>
      </c>
    </row>
    <row r="5">
      <c r="A5" s="27" t="n">
        <v>449.573333</v>
      </c>
      <c r="B5" s="28" t="n">
        <v>0.003631128</v>
      </c>
      <c r="C5" s="28" t="n">
        <v>0.00417583</v>
      </c>
      <c r="D5" s="28" t="n">
        <v>0.000544701</v>
      </c>
    </row>
    <row r="6">
      <c r="A6" s="24" t="n">
        <v>449.146667</v>
      </c>
      <c r="B6" s="25" t="n">
        <v>0.004920166</v>
      </c>
      <c r="C6" s="25" t="n">
        <v>0.003954043</v>
      </c>
      <c r="D6" s="25" t="n">
        <v>-0.000966122</v>
      </c>
    </row>
    <row r="7">
      <c r="A7" s="27" t="n">
        <v>448.72</v>
      </c>
      <c r="B7" s="28" t="n">
        <v>0.005477029</v>
      </c>
      <c r="C7" s="28" t="n">
        <v>0.003739885</v>
      </c>
      <c r="D7" s="28" t="n">
        <v>-0.001737145</v>
      </c>
    </row>
    <row r="8">
      <c r="A8" s="24" t="n">
        <v>448.293333</v>
      </c>
      <c r="B8" s="25" t="n">
        <v>0.000964653</v>
      </c>
      <c r="C8" s="25" t="n">
        <v>0.003533355</v>
      </c>
      <c r="D8" s="25" t="n">
        <v>0.002568702</v>
      </c>
    </row>
    <row r="9">
      <c r="A9" s="27" t="n">
        <v>447.866667</v>
      </c>
      <c r="B9" s="28" t="n">
        <v>0.002356548</v>
      </c>
      <c r="C9" s="28" t="n">
        <v>0.003334453</v>
      </c>
      <c r="D9" s="28" t="n">
        <v>0.0009779050000000001</v>
      </c>
    </row>
    <row r="10">
      <c r="A10" s="24" t="n">
        <v>447.44</v>
      </c>
      <c r="B10" s="25" t="n">
        <v>0.002474038</v>
      </c>
      <c r="C10" s="25" t="n">
        <v>0.00314318</v>
      </c>
      <c r="D10" s="25" t="n">
        <v>0.000669142</v>
      </c>
    </row>
    <row r="11">
      <c r="A11" s="27" t="n">
        <v>447.013333</v>
      </c>
      <c r="B11" s="28" t="n">
        <v>0.004503486</v>
      </c>
      <c r="C11" s="28" t="n">
        <v>0.002959536</v>
      </c>
      <c r="D11" s="28" t="n">
        <v>-0.00154395</v>
      </c>
    </row>
    <row r="12">
      <c r="A12" s="24" t="n">
        <v>446.586667</v>
      </c>
      <c r="B12" s="25" t="n">
        <v>0.001238719</v>
      </c>
      <c r="C12" s="25" t="n">
        <v>0.002783519</v>
      </c>
      <c r="D12" s="25" t="n">
        <v>0.001544801</v>
      </c>
    </row>
    <row r="13">
      <c r="A13" s="27" t="n">
        <v>446.16</v>
      </c>
      <c r="B13" s="28" t="n">
        <v>0.002215211</v>
      </c>
      <c r="C13" s="28" t="n">
        <v>0.002615132</v>
      </c>
      <c r="D13" s="28" t="n">
        <v>0.000399921</v>
      </c>
    </row>
    <row r="14">
      <c r="A14" s="24" t="n">
        <v>445.733333</v>
      </c>
      <c r="B14" s="25" t="n">
        <v>0.002889863</v>
      </c>
      <c r="C14" s="25" t="n">
        <v>0.002454372</v>
      </c>
      <c r="D14" s="25" t="n">
        <v>-0.00043549</v>
      </c>
    </row>
    <row r="15">
      <c r="A15" s="27" t="n">
        <v>445.306667</v>
      </c>
      <c r="B15" s="28" t="n">
        <v>0.003366641</v>
      </c>
      <c r="C15" s="28" t="n">
        <v>0.002301241</v>
      </c>
      <c r="D15" s="28" t="n">
        <v>-0.001065399</v>
      </c>
    </row>
    <row r="16">
      <c r="A16" s="24" t="n">
        <v>444.88</v>
      </c>
      <c r="B16" s="25" t="n">
        <v>0.001162772</v>
      </c>
      <c r="C16" s="25" t="n">
        <v>0.002155739</v>
      </c>
      <c r="D16" s="25" t="n">
        <v>0.000992967</v>
      </c>
    </row>
    <row r="17">
      <c r="A17" s="27" t="n">
        <v>444.453333</v>
      </c>
      <c r="B17" s="28" t="n">
        <v>-0.000426009</v>
      </c>
      <c r="C17" s="28" t="n">
        <v>0.002017865</v>
      </c>
      <c r="D17" s="28" t="n">
        <v>0.002443873</v>
      </c>
    </row>
    <row r="18">
      <c r="A18" s="24" t="n">
        <v>444.026667</v>
      </c>
      <c r="B18" s="25" t="n">
        <v>0.003780607</v>
      </c>
      <c r="C18" s="25" t="n">
        <v>0.001887619</v>
      </c>
      <c r="D18" s="25" t="n">
        <v>-0.001892988</v>
      </c>
    </row>
    <row r="19">
      <c r="A19" s="27" t="n">
        <v>443.6</v>
      </c>
      <c r="B19" s="28" t="n">
        <v>0.002569863</v>
      </c>
      <c r="C19" s="28" t="n">
        <v>0.001765002</v>
      </c>
      <c r="D19" s="28" t="n">
        <v>-0.000804861</v>
      </c>
    </row>
    <row r="20">
      <c r="A20" s="24" t="n">
        <v>443.173333</v>
      </c>
      <c r="B20" s="25" t="n">
        <v>0.001046861</v>
      </c>
      <c r="C20" s="25" t="n">
        <v>0.001707587</v>
      </c>
      <c r="D20" s="25" t="n">
        <v>0.000660726</v>
      </c>
    </row>
    <row r="21">
      <c r="A21" s="27" t="n">
        <v>442.746667</v>
      </c>
      <c r="B21" s="28" t="n">
        <v>-0.000175269</v>
      </c>
      <c r="C21" s="28" t="n">
        <v>0.001668365</v>
      </c>
      <c r="D21" s="28" t="n">
        <v>0.001843634</v>
      </c>
    </row>
    <row r="22">
      <c r="A22" s="24" t="n">
        <v>442.32</v>
      </c>
      <c r="B22" s="25" t="n">
        <v>0.00227478</v>
      </c>
      <c r="C22" s="25" t="n">
        <v>0.001690101</v>
      </c>
      <c r="D22" s="25" t="n">
        <v>-0.0005846789999999999</v>
      </c>
    </row>
    <row r="23">
      <c r="A23" s="27" t="n">
        <v>441.893333</v>
      </c>
      <c r="B23" s="28" t="n">
        <v>0.003086811</v>
      </c>
      <c r="C23" s="28" t="n">
        <v>0.001637183</v>
      </c>
      <c r="D23" s="28" t="n">
        <v>-0.001449627</v>
      </c>
    </row>
    <row r="24">
      <c r="A24" s="24" t="n">
        <v>441.466667</v>
      </c>
      <c r="B24" s="25" t="n">
        <v>0.003016643</v>
      </c>
      <c r="C24" s="25" t="n">
        <v>0.001483888</v>
      </c>
      <c r="D24" s="25" t="n">
        <v>-0.001532755</v>
      </c>
    </row>
    <row r="25">
      <c r="A25" s="27" t="n">
        <v>441.04</v>
      </c>
      <c r="B25" s="28" t="n">
        <v>0.001118276</v>
      </c>
      <c r="C25" s="28" t="n">
        <v>0.001421329</v>
      </c>
      <c r="D25" s="28" t="n">
        <v>0.000303052</v>
      </c>
    </row>
    <row r="26">
      <c r="A26" s="24" t="n">
        <v>440.613333</v>
      </c>
      <c r="B26" s="25" t="n">
        <v>0.001968158</v>
      </c>
      <c r="C26" s="25" t="n">
        <v>0.001228081</v>
      </c>
      <c r="D26" s="25" t="n">
        <v>-0.000740077</v>
      </c>
    </row>
    <row r="27">
      <c r="A27" s="27" t="n">
        <v>440.186667</v>
      </c>
      <c r="B27" s="28" t="n">
        <v>0.0020043</v>
      </c>
      <c r="C27" s="28" t="n">
        <v>0.001188205</v>
      </c>
      <c r="D27" s="28" t="n">
        <v>-0.000816095</v>
      </c>
    </row>
    <row r="28">
      <c r="A28" s="24" t="n">
        <v>439.76</v>
      </c>
      <c r="B28" s="25" t="n">
        <v>-0.000871154</v>
      </c>
      <c r="C28" s="25" t="n">
        <v>0.001026633</v>
      </c>
      <c r="D28" s="25" t="n">
        <v>0.001897787</v>
      </c>
    </row>
    <row r="29">
      <c r="A29" s="27" t="n">
        <v>439.333333</v>
      </c>
      <c r="B29" s="28" t="n">
        <v>-0.000668448</v>
      </c>
      <c r="C29" s="28" t="n">
        <v>0.000910651</v>
      </c>
      <c r="D29" s="28" t="n">
        <v>0.001579099</v>
      </c>
    </row>
    <row r="30">
      <c r="A30" s="24" t="n">
        <v>438.906667</v>
      </c>
      <c r="B30" s="25" t="n">
        <v>0.000883088</v>
      </c>
      <c r="C30" s="25" t="n">
        <v>0.000932683</v>
      </c>
      <c r="D30" s="25" t="n">
        <v>4.9595e-05</v>
      </c>
    </row>
    <row r="31">
      <c r="A31" s="27" t="n">
        <v>438.48</v>
      </c>
      <c r="B31" s="28" t="n">
        <v>0.002581839</v>
      </c>
      <c r="C31" s="28" t="n">
        <v>0.000870648</v>
      </c>
      <c r="D31" s="28" t="n">
        <v>-0.00171119</v>
      </c>
    </row>
    <row r="32">
      <c r="A32" s="24" t="n">
        <v>438.053333</v>
      </c>
      <c r="B32" s="25" t="n">
        <v>-0.000677947</v>
      </c>
      <c r="C32" s="25" t="n">
        <v>0.00075767</v>
      </c>
      <c r="D32" s="25" t="n">
        <v>0.001435617</v>
      </c>
    </row>
    <row r="33">
      <c r="A33" s="27" t="n">
        <v>437.626667</v>
      </c>
      <c r="B33" s="28" t="n">
        <v>0.001057964</v>
      </c>
      <c r="C33" s="28" t="n">
        <v>0.000565623</v>
      </c>
      <c r="D33" s="28" t="n">
        <v>-0.000492341</v>
      </c>
    </row>
    <row r="34">
      <c r="A34" s="24" t="n">
        <v>437.2</v>
      </c>
      <c r="B34" s="25" t="n">
        <v>0.000902356</v>
      </c>
      <c r="C34" s="25" t="n">
        <v>0.000555001</v>
      </c>
      <c r="D34" s="25" t="n">
        <v>-0.000347355</v>
      </c>
    </row>
    <row r="35">
      <c r="A35" s="27" t="n">
        <v>436.773333</v>
      </c>
      <c r="B35" s="28" t="n">
        <v>0.000952818</v>
      </c>
      <c r="C35" s="28" t="n">
        <v>0.000480486</v>
      </c>
      <c r="D35" s="28" t="n">
        <v>-0.000472333</v>
      </c>
    </row>
    <row r="36">
      <c r="A36" s="24" t="n">
        <v>436.346667</v>
      </c>
      <c r="B36" s="25" t="n">
        <v>-0.001079114</v>
      </c>
      <c r="C36" s="25" t="n">
        <v>0.000296362</v>
      </c>
      <c r="D36" s="25" t="n">
        <v>0.001375476</v>
      </c>
    </row>
    <row r="37">
      <c r="A37" s="27" t="n">
        <v>435.92</v>
      </c>
      <c r="B37" s="28" t="n">
        <v>-0.001161022</v>
      </c>
      <c r="C37" s="28" t="n">
        <v>0.000102989</v>
      </c>
      <c r="D37" s="28" t="n">
        <v>0.001264011</v>
      </c>
    </row>
    <row r="38">
      <c r="A38" s="24" t="n">
        <v>435.493333</v>
      </c>
      <c r="B38" s="25" t="n">
        <v>0.001659104</v>
      </c>
      <c r="C38" s="25" t="n">
        <v>-0.000103308</v>
      </c>
      <c r="D38" s="25" t="n">
        <v>-0.001762412</v>
      </c>
    </row>
    <row r="39">
      <c r="A39" s="27" t="n">
        <v>435.066667</v>
      </c>
      <c r="B39" s="28" t="n">
        <v>-0.0005154549999999999</v>
      </c>
      <c r="C39" s="28" t="n">
        <v>-0.00035049</v>
      </c>
      <c r="D39" s="28" t="n">
        <v>0.000164966</v>
      </c>
    </row>
    <row r="40">
      <c r="A40" s="24" t="n">
        <v>434.64</v>
      </c>
      <c r="B40" s="25" t="n">
        <v>-0.001703068</v>
      </c>
      <c r="C40" s="25" t="n">
        <v>-0.000527934</v>
      </c>
      <c r="D40" s="25" t="n">
        <v>0.001175134</v>
      </c>
    </row>
    <row r="41">
      <c r="A41" s="27" t="n">
        <v>434.213333</v>
      </c>
      <c r="B41" s="28" t="n">
        <v>0.000919617</v>
      </c>
      <c r="C41" s="28" t="n">
        <v>-0.000660554</v>
      </c>
      <c r="D41" s="28" t="n">
        <v>-0.001580171</v>
      </c>
    </row>
    <row r="42">
      <c r="A42" s="24" t="n">
        <v>433.786667</v>
      </c>
      <c r="B42" s="25" t="n">
        <v>0.000349717</v>
      </c>
      <c r="C42" s="25" t="n">
        <v>-0.000737084</v>
      </c>
      <c r="D42" s="25" t="n">
        <v>-0.001086801</v>
      </c>
    </row>
    <row r="43">
      <c r="A43" s="27" t="n">
        <v>433.36</v>
      </c>
      <c r="B43" s="28" t="n">
        <v>-0.000176208</v>
      </c>
      <c r="C43" s="28" t="n">
        <v>-0.000945532</v>
      </c>
      <c r="D43" s="28" t="n">
        <v>-0.000769324</v>
      </c>
    </row>
    <row r="44">
      <c r="A44" s="24" t="n">
        <v>432.933333</v>
      </c>
      <c r="B44" s="25" t="n">
        <v>-0.000328582</v>
      </c>
      <c r="C44" s="25" t="n">
        <v>-0.001122964</v>
      </c>
      <c r="D44" s="25" t="n">
        <v>-0.0007943820000000001</v>
      </c>
    </row>
    <row r="45">
      <c r="A45" s="27" t="n">
        <v>432.506667</v>
      </c>
      <c r="B45" s="28" t="n">
        <v>-0.002771968</v>
      </c>
      <c r="C45" s="28" t="n">
        <v>-0.001438061</v>
      </c>
      <c r="D45" s="28" t="n">
        <v>0.001333907</v>
      </c>
    </row>
    <row r="46">
      <c r="A46" s="24" t="n">
        <v>432.08</v>
      </c>
      <c r="B46" s="25" t="n">
        <v>-0.00061533</v>
      </c>
      <c r="C46" s="25" t="n">
        <v>-0.001573731</v>
      </c>
      <c r="D46" s="25" t="n">
        <v>-0.000958402</v>
      </c>
    </row>
    <row r="47">
      <c r="A47" s="27" t="n">
        <v>431.653333</v>
      </c>
      <c r="B47" s="28" t="n">
        <v>-0.001866041</v>
      </c>
      <c r="C47" s="28" t="n">
        <v>-0.001784128</v>
      </c>
      <c r="D47" s="28" t="n">
        <v>8.1913e-05</v>
      </c>
    </row>
    <row r="48">
      <c r="A48" s="24" t="n">
        <v>431.226667</v>
      </c>
      <c r="B48" s="25" t="n">
        <v>-0.002826082</v>
      </c>
      <c r="C48" s="25" t="n">
        <v>-0.002020898</v>
      </c>
      <c r="D48" s="25" t="n">
        <v>0.000805184</v>
      </c>
    </row>
    <row r="49">
      <c r="A49" s="27" t="n">
        <v>430.8</v>
      </c>
      <c r="B49" s="28" t="n">
        <v>-0.003037037</v>
      </c>
      <c r="C49" s="28" t="n">
        <v>-0.00211193</v>
      </c>
      <c r="D49" s="28" t="n">
        <v>0.000925107</v>
      </c>
    </row>
    <row r="50">
      <c r="A50" s="24" t="n">
        <v>430.373333</v>
      </c>
      <c r="B50" s="25" t="n">
        <v>-0.003064937</v>
      </c>
      <c r="C50" s="25" t="n">
        <v>-0.002187437</v>
      </c>
      <c r="D50" s="25" t="n">
        <v>0.0008775</v>
      </c>
    </row>
    <row r="51">
      <c r="A51" s="27" t="n">
        <v>429.946667</v>
      </c>
      <c r="B51" s="28" t="n">
        <v>-0.002744912</v>
      </c>
      <c r="C51" s="28" t="n">
        <v>-0.002364446</v>
      </c>
      <c r="D51" s="28" t="n">
        <v>0.000380466</v>
      </c>
    </row>
    <row r="52">
      <c r="A52" s="24" t="n">
        <v>429.52</v>
      </c>
      <c r="B52" s="25" t="n">
        <v>-0.00481948</v>
      </c>
      <c r="C52" s="25" t="n">
        <v>-0.002553415</v>
      </c>
      <c r="D52" s="25" t="n">
        <v>0.002266066</v>
      </c>
    </row>
    <row r="53">
      <c r="A53" s="27" t="n">
        <v>429.093333</v>
      </c>
      <c r="B53" s="28" t="n">
        <v>-0.002874619</v>
      </c>
      <c r="C53" s="28" t="n">
        <v>-0.002724617</v>
      </c>
      <c r="D53" s="28" t="n">
        <v>0.000150002</v>
      </c>
    </row>
    <row r="54">
      <c r="A54" s="24" t="n">
        <v>428.666667</v>
      </c>
      <c r="B54" s="25" t="n">
        <v>-0.000707405</v>
      </c>
      <c r="C54" s="25" t="n">
        <v>-0.002803269</v>
      </c>
      <c r="D54" s="25" t="n">
        <v>-0.002095864</v>
      </c>
    </row>
    <row r="55">
      <c r="A55" s="27" t="n">
        <v>428.24</v>
      </c>
      <c r="B55" s="28" t="n">
        <v>-0.001222793</v>
      </c>
      <c r="C55" s="28" t="n">
        <v>-0.003026225</v>
      </c>
      <c r="D55" s="28" t="n">
        <v>-0.001803432</v>
      </c>
    </row>
    <row r="56">
      <c r="A56" s="24" t="n">
        <v>427.813333</v>
      </c>
      <c r="B56" s="25" t="n">
        <v>-0.003776616</v>
      </c>
      <c r="C56" s="25" t="n">
        <v>-0.003295918</v>
      </c>
      <c r="D56" s="25" t="n">
        <v>0.000480698</v>
      </c>
    </row>
    <row r="57">
      <c r="A57" s="27" t="n">
        <v>427.386667</v>
      </c>
      <c r="B57" s="28" t="n">
        <v>-0.00438657</v>
      </c>
      <c r="C57" s="28" t="n">
        <v>-0.003353053</v>
      </c>
      <c r="D57" s="28" t="n">
        <v>0.001033517</v>
      </c>
    </row>
    <row r="58">
      <c r="A58" s="24" t="n">
        <v>426.96</v>
      </c>
      <c r="B58" s="25" t="n">
        <v>-0.001293465</v>
      </c>
      <c r="C58" s="25" t="n">
        <v>-0.00332643</v>
      </c>
      <c r="D58" s="25" t="n">
        <v>-0.002032965</v>
      </c>
    </row>
    <row r="59">
      <c r="A59" s="27" t="n">
        <v>426.533333</v>
      </c>
      <c r="B59" s="28" t="n">
        <v>-0.004916274</v>
      </c>
      <c r="C59" s="28" t="n">
        <v>-0.003404568</v>
      </c>
      <c r="D59" s="28" t="n">
        <v>0.001511706</v>
      </c>
    </row>
    <row r="60">
      <c r="A60" s="24" t="n">
        <v>426.106667</v>
      </c>
      <c r="B60" s="25" t="n">
        <v>-0.002558356</v>
      </c>
      <c r="C60" s="25" t="n">
        <v>-0.003516588</v>
      </c>
      <c r="D60" s="25" t="n">
        <v>-0.000958233</v>
      </c>
    </row>
    <row r="61">
      <c r="A61" s="27" t="n">
        <v>425.68</v>
      </c>
      <c r="B61" s="28" t="n">
        <v>-0.005036018</v>
      </c>
      <c r="C61" s="28" t="n">
        <v>-0.003711789</v>
      </c>
      <c r="D61" s="28" t="n">
        <v>0.001324229</v>
      </c>
    </row>
    <row r="62">
      <c r="A62" s="24" t="n">
        <v>425.253333</v>
      </c>
      <c r="B62" s="25" t="n">
        <v>-0.001327586</v>
      </c>
      <c r="C62" s="25" t="n">
        <v>-0.003601309</v>
      </c>
      <c r="D62" s="25" t="n">
        <v>-0.002273724</v>
      </c>
    </row>
    <row r="63">
      <c r="A63" s="27" t="n">
        <v>424.826667</v>
      </c>
      <c r="B63" s="28" t="n">
        <v>-0.003487861</v>
      </c>
      <c r="C63" s="28" t="n">
        <v>-0.003717641</v>
      </c>
      <c r="D63" s="28" t="n">
        <v>-0.00022978</v>
      </c>
    </row>
    <row r="64">
      <c r="A64" s="24" t="n">
        <v>424.4</v>
      </c>
      <c r="B64" s="25" t="n">
        <v>-0.004937374</v>
      </c>
      <c r="C64" s="25" t="n">
        <v>-0.003808492</v>
      </c>
      <c r="D64" s="25" t="n">
        <v>0.001128882</v>
      </c>
    </row>
    <row r="65">
      <c r="A65" s="27" t="n">
        <v>423.973333</v>
      </c>
      <c r="B65" s="28" t="n">
        <v>-0.005571921</v>
      </c>
      <c r="C65" s="28" t="n">
        <v>-0.004077737</v>
      </c>
      <c r="D65" s="28" t="n">
        <v>0.001494185</v>
      </c>
    </row>
    <row r="66">
      <c r="A66" s="24" t="n">
        <v>423.546667</v>
      </c>
      <c r="B66" s="25" t="n">
        <v>-0.003213484</v>
      </c>
      <c r="C66" s="25" t="n">
        <v>-0.004282948</v>
      </c>
      <c r="D66" s="25" t="n">
        <v>-0.001069464</v>
      </c>
    </row>
    <row r="67">
      <c r="A67" s="27" t="n">
        <v>423.12</v>
      </c>
      <c r="B67" s="28" t="n">
        <v>-0.004891159</v>
      </c>
      <c r="C67" s="28" t="n">
        <v>-0.004519593</v>
      </c>
      <c r="D67" s="28" t="n">
        <v>0.000371565</v>
      </c>
    </row>
    <row r="68">
      <c r="A68" s="24" t="n">
        <v>422.693333</v>
      </c>
      <c r="B68" s="25" t="n">
        <v>-0.00592072</v>
      </c>
      <c r="C68" s="25" t="n">
        <v>-0.004800407</v>
      </c>
      <c r="D68" s="25" t="n">
        <v>0.001120312</v>
      </c>
    </row>
    <row r="69">
      <c r="A69" s="27" t="n">
        <v>422.266667</v>
      </c>
      <c r="B69" s="28" t="n">
        <v>-0.005068939</v>
      </c>
      <c r="C69" s="28" t="n">
        <v>-0.005060813</v>
      </c>
      <c r="D69" s="28" t="n">
        <v>8.124999999999999e-06</v>
      </c>
    </row>
    <row r="70">
      <c r="A70" s="24" t="n">
        <v>421.84</v>
      </c>
      <c r="B70" s="25" t="n">
        <v>-0.003782067</v>
      </c>
      <c r="C70" s="25" t="n">
        <v>-0.005023658</v>
      </c>
      <c r="D70" s="25" t="n">
        <v>-0.00124159</v>
      </c>
    </row>
    <row r="71">
      <c r="A71" s="27" t="n">
        <v>421.413333</v>
      </c>
      <c r="B71" s="28" t="n">
        <v>-0.0037663</v>
      </c>
      <c r="C71" s="28" t="n">
        <v>-0.004999231</v>
      </c>
      <c r="D71" s="28" t="n">
        <v>-0.001232931</v>
      </c>
    </row>
    <row r="72">
      <c r="A72" s="24" t="n">
        <v>420.986667</v>
      </c>
      <c r="B72" s="25" t="n">
        <v>-0.005197859</v>
      </c>
      <c r="C72" s="25" t="n">
        <v>-0.00524539</v>
      </c>
      <c r="D72" s="25" t="n">
        <v>-4.7531e-05</v>
      </c>
    </row>
    <row r="73">
      <c r="A73" s="27" t="n">
        <v>420.56</v>
      </c>
      <c r="B73" s="28" t="n">
        <v>-0.007298197</v>
      </c>
      <c r="C73" s="28" t="n">
        <v>-0.00563431</v>
      </c>
      <c r="D73" s="28" t="n">
        <v>0.001663886</v>
      </c>
    </row>
    <row r="74">
      <c r="A74" s="24" t="n">
        <v>420.133333</v>
      </c>
      <c r="B74" s="25" t="n">
        <v>-0.005577045</v>
      </c>
      <c r="C74" s="25" t="n">
        <v>-0.00565886</v>
      </c>
      <c r="D74" s="25" t="n">
        <v>-8.1815e-05</v>
      </c>
    </row>
    <row r="75">
      <c r="A75" s="27" t="n">
        <v>419.706667</v>
      </c>
      <c r="B75" s="28" t="n">
        <v>-0.004476813</v>
      </c>
      <c r="C75" s="28" t="n">
        <v>-0.005906229</v>
      </c>
      <c r="D75" s="28" t="n">
        <v>-0.001429416</v>
      </c>
    </row>
    <row r="76">
      <c r="A76" s="24" t="n">
        <v>419.28</v>
      </c>
      <c r="B76" s="25" t="n">
        <v>-0.004877438</v>
      </c>
      <c r="C76" s="25" t="n">
        <v>-0.006305295</v>
      </c>
      <c r="D76" s="25" t="n">
        <v>-0.001427856</v>
      </c>
    </row>
    <row r="77">
      <c r="A77" s="27" t="n">
        <v>418.853333</v>
      </c>
      <c r="B77" s="28" t="n">
        <v>-0.009427316</v>
      </c>
      <c r="C77" s="28" t="n">
        <v>-0.00654257</v>
      </c>
      <c r="D77" s="28" t="n">
        <v>0.002884745</v>
      </c>
    </row>
    <row r="78">
      <c r="A78" s="24" t="n">
        <v>418.426667</v>
      </c>
      <c r="B78" s="25" t="n">
        <v>-0.00641204</v>
      </c>
      <c r="C78" s="25" t="n">
        <v>-0.006556559</v>
      </c>
      <c r="D78" s="25" t="n">
        <v>-0.00014452</v>
      </c>
    </row>
    <row r="79">
      <c r="A79" s="27" t="n">
        <v>418</v>
      </c>
      <c r="B79" s="28" t="n">
        <v>-0.008354584999999999</v>
      </c>
      <c r="C79" s="28" t="n">
        <v>-0.006732591</v>
      </c>
      <c r="D79" s="28" t="n">
        <v>0.001621993</v>
      </c>
    </row>
    <row r="80">
      <c r="A80" s="24" t="n">
        <v>417.573333</v>
      </c>
      <c r="B80" s="25" t="n">
        <v>-0.005268231</v>
      </c>
      <c r="C80" s="25" t="n">
        <v>-0.006873493</v>
      </c>
      <c r="D80" s="25" t="n">
        <v>-0.001605262</v>
      </c>
    </row>
    <row r="81">
      <c r="A81" s="27" t="n">
        <v>417.146667</v>
      </c>
      <c r="B81" s="28" t="n">
        <v>-0.006681077</v>
      </c>
      <c r="C81" s="28" t="n">
        <v>-0.00715833</v>
      </c>
      <c r="D81" s="28" t="n">
        <v>-0.000477253</v>
      </c>
    </row>
    <row r="82">
      <c r="A82" s="24" t="n">
        <v>416.72</v>
      </c>
      <c r="B82" s="25" t="n">
        <v>-0.00574881</v>
      </c>
      <c r="C82" s="25" t="n">
        <v>-0.007168601</v>
      </c>
      <c r="D82" s="25" t="n">
        <v>-0.001419791</v>
      </c>
    </row>
    <row r="83">
      <c r="A83" s="27" t="n">
        <v>416.293333</v>
      </c>
      <c r="B83" s="28" t="n">
        <v>-0.007263069</v>
      </c>
      <c r="C83" s="28" t="n">
        <v>-0.007267297</v>
      </c>
      <c r="D83" s="28" t="n">
        <v>-4.228e-06</v>
      </c>
    </row>
    <row r="84">
      <c r="A84" s="24" t="n">
        <v>415.866667</v>
      </c>
      <c r="B84" s="25" t="n">
        <v>-0.006106236</v>
      </c>
      <c r="C84" s="25" t="n">
        <v>-0.00746412</v>
      </c>
      <c r="D84" s="25" t="n">
        <v>-0.001357885</v>
      </c>
    </row>
    <row r="85">
      <c r="A85" s="27" t="n">
        <v>415.44</v>
      </c>
      <c r="B85" s="28" t="n">
        <v>-0.010129088</v>
      </c>
      <c r="C85" s="28" t="n">
        <v>-0.007660127</v>
      </c>
      <c r="D85" s="28" t="n">
        <v>0.00246896</v>
      </c>
    </row>
    <row r="86">
      <c r="A86" s="24" t="n">
        <v>415.013333</v>
      </c>
      <c r="B86" s="25" t="n">
        <v>-0.010777257</v>
      </c>
      <c r="C86" s="25" t="n">
        <v>-0.007764722</v>
      </c>
      <c r="D86" s="25" t="n">
        <v>0.003012535</v>
      </c>
    </row>
    <row r="87">
      <c r="A87" s="27" t="n">
        <v>414.586667</v>
      </c>
      <c r="B87" s="28" t="n">
        <v>-0.008170309000000001</v>
      </c>
      <c r="C87" s="28" t="n">
        <v>-0.007711213</v>
      </c>
      <c r="D87" s="28" t="n">
        <v>0.000459096</v>
      </c>
    </row>
    <row r="88">
      <c r="A88" s="24" t="n">
        <v>414.16</v>
      </c>
      <c r="B88" s="25" t="n">
        <v>-0.005862332</v>
      </c>
      <c r="C88" s="25" t="n">
        <v>-0.007916761</v>
      </c>
      <c r="D88" s="25" t="n">
        <v>-0.00205443</v>
      </c>
    </row>
    <row r="89">
      <c r="A89" s="27" t="n">
        <v>413.733333</v>
      </c>
      <c r="B89" s="28" t="n">
        <v>-0.010105223</v>
      </c>
      <c r="C89" s="28" t="n">
        <v>-0.008258243</v>
      </c>
      <c r="D89" s="28" t="n">
        <v>0.001846981</v>
      </c>
    </row>
    <row r="90">
      <c r="A90" s="24" t="n">
        <v>413.306667</v>
      </c>
      <c r="B90" s="25" t="n">
        <v>-0.009547653999999999</v>
      </c>
      <c r="C90" s="25" t="n">
        <v>-0.008320542</v>
      </c>
      <c r="D90" s="25" t="n">
        <v>0.001227112</v>
      </c>
    </row>
    <row r="91">
      <c r="A91" s="27" t="n">
        <v>412.88</v>
      </c>
      <c r="B91" s="28" t="n">
        <v>-0.003514559</v>
      </c>
      <c r="C91" s="28" t="n">
        <v>-0.008350685</v>
      </c>
      <c r="D91" s="28" t="n">
        <v>-0.004836125</v>
      </c>
    </row>
    <row r="92">
      <c r="A92" s="24" t="n">
        <v>412.453333</v>
      </c>
      <c r="B92" s="25" t="n">
        <v>-0.008571764000000001</v>
      </c>
      <c r="C92" s="25" t="n">
        <v>-0.008331046999999999</v>
      </c>
      <c r="D92" s="25" t="n">
        <v>0.000240718</v>
      </c>
    </row>
    <row r="93">
      <c r="A93" s="27" t="n">
        <v>412.026667</v>
      </c>
      <c r="B93" s="28" t="n">
        <v>-0.009368588000000001</v>
      </c>
      <c r="C93" s="28" t="n">
        <v>-0.008751500000000001</v>
      </c>
      <c r="D93" s="28" t="n">
        <v>0.000617089</v>
      </c>
    </row>
    <row r="94">
      <c r="A94" s="24" t="n">
        <v>411.6</v>
      </c>
      <c r="B94" s="25" t="n">
        <v>-0.007579503</v>
      </c>
      <c r="C94" s="25" t="n">
        <v>-0.008875737999999999</v>
      </c>
      <c r="D94" s="25" t="n">
        <v>-0.001296235</v>
      </c>
    </row>
    <row r="95">
      <c r="A95" s="27" t="n">
        <v>411.173333</v>
      </c>
      <c r="B95" s="28" t="n">
        <v>-0.009651791999999999</v>
      </c>
      <c r="C95" s="28" t="n">
        <v>-0.009167486000000001</v>
      </c>
      <c r="D95" s="28" t="n">
        <v>0.000484306</v>
      </c>
    </row>
    <row r="96">
      <c r="A96" s="24" t="n">
        <v>410.746667</v>
      </c>
      <c r="B96" s="25" t="n">
        <v>-0.007464876</v>
      </c>
      <c r="C96" s="25" t="n">
        <v>-0.009285168</v>
      </c>
      <c r="D96" s="25" t="n">
        <v>-0.001820291</v>
      </c>
    </row>
    <row r="97">
      <c r="A97" s="27" t="n">
        <v>410.32</v>
      </c>
      <c r="B97" s="28" t="n">
        <v>-0.010696541</v>
      </c>
      <c r="C97" s="28" t="n">
        <v>-0.009635009</v>
      </c>
      <c r="D97" s="28" t="n">
        <v>0.001061532</v>
      </c>
    </row>
    <row r="98">
      <c r="A98" s="24" t="n">
        <v>409.893333</v>
      </c>
      <c r="B98" s="25" t="n">
        <v>-0.010812871</v>
      </c>
      <c r="C98" s="25" t="n">
        <v>-0.00966654</v>
      </c>
      <c r="D98" s="25" t="n">
        <v>0.001146331</v>
      </c>
    </row>
    <row r="99">
      <c r="A99" s="27" t="n">
        <v>409.466667</v>
      </c>
      <c r="B99" s="28" t="n">
        <v>-0.010336342</v>
      </c>
      <c r="C99" s="28" t="n">
        <v>-0.009779011000000001</v>
      </c>
      <c r="D99" s="28" t="n">
        <v>0.000557331</v>
      </c>
    </row>
    <row r="100">
      <c r="A100" s="24" t="n">
        <v>409.04</v>
      </c>
      <c r="B100" s="25" t="n">
        <v>-0.009772602</v>
      </c>
      <c r="C100" s="25" t="n">
        <v>-0.010018247</v>
      </c>
      <c r="D100" s="25" t="n">
        <v>-0.000245645</v>
      </c>
    </row>
    <row r="101">
      <c r="A101" s="27" t="n">
        <v>408.613333</v>
      </c>
      <c r="B101" s="28" t="n">
        <v>-0.010158058</v>
      </c>
      <c r="C101" s="28" t="n">
        <v>-0.010417117</v>
      </c>
      <c r="D101" s="28" t="n">
        <v>-0.000259059</v>
      </c>
    </row>
    <row r="102">
      <c r="A102" s="24" t="n">
        <v>408.186667</v>
      </c>
      <c r="B102" s="25" t="n">
        <v>-0.01342314</v>
      </c>
      <c r="C102" s="25" t="n">
        <v>-0.010850513</v>
      </c>
      <c r="D102" s="25" t="n">
        <v>0.002572627</v>
      </c>
    </row>
    <row r="103">
      <c r="A103" s="27" t="n">
        <v>407.76</v>
      </c>
      <c r="B103" s="28" t="n">
        <v>-0.009529865</v>
      </c>
      <c r="C103" s="28" t="n">
        <v>-0.011003923</v>
      </c>
      <c r="D103" s="28" t="n">
        <v>-0.001474058</v>
      </c>
    </row>
    <row r="104">
      <c r="A104" s="24" t="n">
        <v>407.333333</v>
      </c>
      <c r="B104" s="25" t="n">
        <v>-0.008513155999999999</v>
      </c>
      <c r="C104" s="25" t="n">
        <v>-0.01125925</v>
      </c>
      <c r="D104" s="25" t="n">
        <v>-0.002746094</v>
      </c>
    </row>
    <row r="105">
      <c r="A105" s="27" t="n">
        <v>406.906667</v>
      </c>
      <c r="B105" s="28" t="n">
        <v>-0.012710809</v>
      </c>
      <c r="C105" s="28" t="n">
        <v>-0.011907422</v>
      </c>
      <c r="D105" s="28" t="n">
        <v>0.000803387</v>
      </c>
    </row>
    <row r="106">
      <c r="A106" s="24" t="n">
        <v>406.48</v>
      </c>
      <c r="B106" s="25" t="n">
        <v>-0.012519334</v>
      </c>
      <c r="C106" s="25" t="n">
        <v>-0.012218543</v>
      </c>
      <c r="D106" s="25" t="n">
        <v>0.00030079</v>
      </c>
    </row>
    <row r="107">
      <c r="A107" s="27" t="n">
        <v>406.053333</v>
      </c>
      <c r="B107" s="28" t="n">
        <v>-0.014139754</v>
      </c>
      <c r="C107" s="28" t="n">
        <v>-0.012194703</v>
      </c>
      <c r="D107" s="28" t="n">
        <v>0.001945051</v>
      </c>
    </row>
    <row r="108">
      <c r="A108" s="24" t="n">
        <v>405.626667</v>
      </c>
      <c r="B108" s="25" t="n">
        <v>-0.010105065</v>
      </c>
      <c r="C108" s="25" t="n">
        <v>-0.012512613</v>
      </c>
      <c r="D108" s="25" t="n">
        <v>-0.002407548</v>
      </c>
    </row>
    <row r="109">
      <c r="A109" s="27" t="n">
        <v>405.2</v>
      </c>
      <c r="B109" s="28" t="n">
        <v>-0.013731362</v>
      </c>
      <c r="C109" s="28" t="n">
        <v>-0.012902047</v>
      </c>
      <c r="D109" s="28" t="n">
        <v>0.000829315</v>
      </c>
    </row>
    <row r="110">
      <c r="A110" s="24" t="n">
        <v>404.773333</v>
      </c>
      <c r="B110" s="25" t="n">
        <v>-0.012966208</v>
      </c>
      <c r="C110" s="25" t="n">
        <v>-0.012912513</v>
      </c>
      <c r="D110" s="25" t="n">
        <v>5.3695e-05</v>
      </c>
    </row>
    <row r="111">
      <c r="A111" s="27" t="n">
        <v>404.346667</v>
      </c>
      <c r="B111" s="28" t="n">
        <v>-0.013907995</v>
      </c>
      <c r="C111" s="28" t="n">
        <v>-0.013099847</v>
      </c>
      <c r="D111" s="28" t="n">
        <v>0.000808149</v>
      </c>
    </row>
    <row r="112">
      <c r="A112" s="24" t="n">
        <v>403.92</v>
      </c>
      <c r="B112" s="25" t="n">
        <v>-0.010140618</v>
      </c>
      <c r="C112" s="25" t="n">
        <v>-0.013092226</v>
      </c>
      <c r="D112" s="25" t="n">
        <v>-0.002951608</v>
      </c>
    </row>
    <row r="113">
      <c r="A113" s="27" t="n">
        <v>403.493333</v>
      </c>
      <c r="B113" s="28" t="n">
        <v>-0.015556591</v>
      </c>
      <c r="C113" s="28" t="n">
        <v>-0.013352499</v>
      </c>
      <c r="D113" s="28" t="n">
        <v>0.002204092</v>
      </c>
    </row>
    <row r="114">
      <c r="A114" s="24" t="n">
        <v>403.066667</v>
      </c>
      <c r="B114" s="25" t="n">
        <v>-0.016098687</v>
      </c>
      <c r="C114" s="25" t="n">
        <v>-0.013510698</v>
      </c>
      <c r="D114" s="25" t="n">
        <v>0.002587989</v>
      </c>
    </row>
    <row r="115">
      <c r="A115" s="27" t="n">
        <v>402.64</v>
      </c>
      <c r="B115" s="28" t="n">
        <v>-0.01240123</v>
      </c>
      <c r="C115" s="28" t="n">
        <v>-0.013661195</v>
      </c>
      <c r="D115" s="28" t="n">
        <v>-0.001259965</v>
      </c>
    </row>
    <row r="116">
      <c r="A116" s="24" t="n">
        <v>402.213333</v>
      </c>
      <c r="B116" s="25" t="n">
        <v>-0.013052003</v>
      </c>
      <c r="C116" s="25" t="n">
        <v>-0.013680745</v>
      </c>
      <c r="D116" s="25" t="n">
        <v>-0.000628742</v>
      </c>
    </row>
    <row r="117">
      <c r="A117" s="27" t="n">
        <v>401.786667</v>
      </c>
      <c r="B117" s="28" t="n">
        <v>-0.013799344</v>
      </c>
      <c r="C117" s="28" t="n">
        <v>-0.013956598</v>
      </c>
      <c r="D117" s="28" t="n">
        <v>-0.000157254</v>
      </c>
    </row>
    <row r="118">
      <c r="A118" s="24" t="n">
        <v>401.36</v>
      </c>
      <c r="B118" s="25" t="n">
        <v>-0.01816773</v>
      </c>
      <c r="C118" s="25" t="n">
        <v>-0.014229262</v>
      </c>
      <c r="D118" s="25" t="n">
        <v>0.003938468</v>
      </c>
    </row>
    <row r="119">
      <c r="A119" s="27" t="n">
        <v>400.933333</v>
      </c>
      <c r="B119" s="28" t="n">
        <v>-0.014073416</v>
      </c>
      <c r="C119" s="28" t="n">
        <v>-0.01415025</v>
      </c>
      <c r="D119" s="28" t="n">
        <v>-7.6834e-05</v>
      </c>
    </row>
    <row r="120">
      <c r="A120" s="24" t="n">
        <v>400.506667</v>
      </c>
      <c r="B120" s="25" t="n">
        <v>-0.009298288</v>
      </c>
      <c r="C120" s="25" t="n">
        <v>-0.014054931</v>
      </c>
      <c r="D120" s="25" t="n">
        <v>-0.004756642</v>
      </c>
    </row>
    <row r="121">
      <c r="A121" s="27" t="n">
        <v>400.08</v>
      </c>
      <c r="B121" s="28" t="n">
        <v>-0.01548483</v>
      </c>
      <c r="C121" s="28" t="n">
        <v>-0.014407406</v>
      </c>
      <c r="D121" s="28" t="n">
        <v>0.001077425</v>
      </c>
    </row>
    <row r="122">
      <c r="A122" s="24" t="n">
        <v>399.653333</v>
      </c>
      <c r="B122" s="25" t="n">
        <v>-0.016057333</v>
      </c>
      <c r="C122" s="25" t="n">
        <v>-0.014588478</v>
      </c>
      <c r="D122" s="25" t="n">
        <v>0.001468855</v>
      </c>
    </row>
    <row r="123">
      <c r="A123" s="27" t="n">
        <v>399.226667</v>
      </c>
      <c r="B123" s="28" t="n">
        <v>-0.013077709</v>
      </c>
      <c r="C123" s="28" t="n">
        <v>-0.014829765</v>
      </c>
      <c r="D123" s="28" t="n">
        <v>-0.001752056</v>
      </c>
    </row>
    <row r="124">
      <c r="A124" s="24" t="n">
        <v>398.8</v>
      </c>
      <c r="B124" s="25" t="n">
        <v>-0.011475312</v>
      </c>
      <c r="C124" s="25" t="n">
        <v>-0.014822722</v>
      </c>
      <c r="D124" s="25" t="n">
        <v>-0.003347411</v>
      </c>
    </row>
    <row r="125">
      <c r="A125" s="27" t="n">
        <v>398.373333</v>
      </c>
      <c r="B125" s="28" t="n">
        <v>-0.016913047</v>
      </c>
      <c r="C125" s="28" t="n">
        <v>-0.015221212</v>
      </c>
      <c r="D125" s="28" t="n">
        <v>0.001691835</v>
      </c>
    </row>
    <row r="126">
      <c r="A126" s="24" t="n">
        <v>397.946667</v>
      </c>
      <c r="B126" s="25" t="n">
        <v>-0.015310836</v>
      </c>
      <c r="C126" s="25" t="n">
        <v>-0.01543335</v>
      </c>
      <c r="D126" s="25" t="n">
        <v>-0.000122514</v>
      </c>
    </row>
    <row r="127">
      <c r="A127" s="27" t="n">
        <v>397.52</v>
      </c>
      <c r="B127" s="28" t="n">
        <v>-0.016919931</v>
      </c>
      <c r="C127" s="28" t="n">
        <v>-0.015418769</v>
      </c>
      <c r="D127" s="28" t="n">
        <v>0.001501162</v>
      </c>
    </row>
    <row r="128">
      <c r="A128" s="24" t="n">
        <v>397.093333</v>
      </c>
      <c r="B128" s="25" t="n">
        <v>-0.014289178</v>
      </c>
      <c r="C128" s="25" t="n">
        <v>-0.015415973</v>
      </c>
      <c r="D128" s="25" t="n">
        <v>-0.001126795</v>
      </c>
    </row>
    <row r="129">
      <c r="A129" s="27" t="n">
        <v>396.666667</v>
      </c>
      <c r="B129" s="28" t="n">
        <v>-0.016505986</v>
      </c>
      <c r="C129" s="28" t="n">
        <v>-0.015847596</v>
      </c>
      <c r="D129" s="28" t="n">
        <v>0.00065839</v>
      </c>
    </row>
    <row r="130">
      <c r="A130" s="24" t="n">
        <v>396.24</v>
      </c>
      <c r="B130" s="25" t="n">
        <v>-0.016355507</v>
      </c>
      <c r="C130" s="25" t="n">
        <v>-0.016245353</v>
      </c>
      <c r="D130" s="25" t="n">
        <v>0.000110154</v>
      </c>
    </row>
    <row r="131">
      <c r="A131" s="27" t="n">
        <v>395.813333</v>
      </c>
      <c r="B131" s="28" t="n">
        <v>-0.018698748</v>
      </c>
      <c r="C131" s="28" t="n">
        <v>-0.016296794</v>
      </c>
      <c r="D131" s="28" t="n">
        <v>0.002401954</v>
      </c>
    </row>
    <row r="132">
      <c r="A132" s="24" t="n">
        <v>395.386667</v>
      </c>
      <c r="B132" s="25" t="n">
        <v>-0.013380798</v>
      </c>
      <c r="C132" s="25" t="n">
        <v>-0.0164662</v>
      </c>
      <c r="D132" s="25" t="n">
        <v>-0.003085402</v>
      </c>
    </row>
    <row r="133">
      <c r="A133" s="27" t="n">
        <v>394.96</v>
      </c>
      <c r="B133" s="28" t="n">
        <v>-0.016399853</v>
      </c>
      <c r="C133" s="28" t="n">
        <v>-0.016846941</v>
      </c>
      <c r="D133" s="28" t="n">
        <v>-0.000447088</v>
      </c>
    </row>
    <row r="134">
      <c r="A134" s="24" t="n">
        <v>394.533333</v>
      </c>
      <c r="B134" s="25" t="n">
        <v>-0.020341607</v>
      </c>
      <c r="C134" s="25" t="n">
        <v>-0.017379486</v>
      </c>
      <c r="D134" s="25" t="n">
        <v>0.002962121</v>
      </c>
    </row>
    <row r="135">
      <c r="A135" s="27" t="n">
        <v>394.106667</v>
      </c>
      <c r="B135" s="28" t="n">
        <v>-0.019841719</v>
      </c>
      <c r="C135" s="28" t="n">
        <v>-0.01760577</v>
      </c>
      <c r="D135" s="28" t="n">
        <v>0.002235949</v>
      </c>
    </row>
    <row r="136">
      <c r="A136" s="24" t="n">
        <v>393.68</v>
      </c>
      <c r="B136" s="25" t="n">
        <v>-0.014384674</v>
      </c>
      <c r="C136" s="25" t="n">
        <v>-0.017391405</v>
      </c>
      <c r="D136" s="25" t="n">
        <v>-0.003006731</v>
      </c>
    </row>
    <row r="137">
      <c r="A137" s="27" t="n">
        <v>393.253333</v>
      </c>
      <c r="B137" s="28" t="n">
        <v>-0.017422704</v>
      </c>
      <c r="C137" s="28" t="n">
        <v>-0.017763642</v>
      </c>
      <c r="D137" s="28" t="n">
        <v>-0.000340938</v>
      </c>
    </row>
    <row r="138">
      <c r="A138" s="24" t="n">
        <v>392.826667</v>
      </c>
      <c r="B138" s="25" t="n">
        <v>-0.018288786</v>
      </c>
      <c r="C138" s="25" t="n">
        <v>-0.018210315</v>
      </c>
      <c r="D138" s="25" t="n">
        <v>7.847e-05</v>
      </c>
    </row>
    <row r="139">
      <c r="A139" s="27" t="n">
        <v>392.4</v>
      </c>
      <c r="B139" s="28" t="n">
        <v>-0.019703116</v>
      </c>
      <c r="C139" s="28" t="n">
        <v>-0.018274988</v>
      </c>
      <c r="D139" s="28" t="n">
        <v>0.001428128</v>
      </c>
    </row>
    <row r="140">
      <c r="A140" s="24" t="n">
        <v>391.973333</v>
      </c>
      <c r="B140" s="25" t="n">
        <v>-0.014540201</v>
      </c>
      <c r="C140" s="25" t="n">
        <v>-0.018319583</v>
      </c>
      <c r="D140" s="25" t="n">
        <v>-0.003779382</v>
      </c>
    </row>
    <row r="141">
      <c r="A141" s="27" t="n">
        <v>391.546667</v>
      </c>
      <c r="B141" s="28" t="n">
        <v>-0.017119378</v>
      </c>
      <c r="C141" s="28" t="n">
        <v>-0.018654157</v>
      </c>
      <c r="D141" s="28" t="n">
        <v>-0.001534779</v>
      </c>
    </row>
    <row r="142">
      <c r="A142" s="24" t="n">
        <v>391.12</v>
      </c>
      <c r="B142" s="25" t="n">
        <v>-0.023630582</v>
      </c>
      <c r="C142" s="25" t="n">
        <v>-0.018924549</v>
      </c>
      <c r="D142" s="25" t="n">
        <v>0.004706033</v>
      </c>
    </row>
    <row r="143">
      <c r="A143" s="27" t="n">
        <v>390.693333</v>
      </c>
      <c r="B143" s="28" t="n">
        <v>-0.020431442</v>
      </c>
      <c r="C143" s="28" t="n">
        <v>-0.0190613</v>
      </c>
      <c r="D143" s="28" t="n">
        <v>0.001370142</v>
      </c>
    </row>
    <row r="144">
      <c r="A144" s="24" t="n">
        <v>390.266667</v>
      </c>
      <c r="B144" s="25" t="n">
        <v>-0.016714331</v>
      </c>
      <c r="C144" s="25" t="n">
        <v>-0.019253887</v>
      </c>
      <c r="D144" s="25" t="n">
        <v>-0.002539556</v>
      </c>
    </row>
    <row r="145">
      <c r="A145" s="27" t="n">
        <v>389.84</v>
      </c>
      <c r="B145" s="28" t="n">
        <v>-0.018288786</v>
      </c>
      <c r="C145" s="28" t="n">
        <v>-0.019521446</v>
      </c>
      <c r="D145" s="28" t="n">
        <v>-0.00123266</v>
      </c>
    </row>
    <row r="146">
      <c r="A146" s="24" t="n">
        <v>389.413333</v>
      </c>
      <c r="B146" s="25" t="n">
        <v>-0.022369606</v>
      </c>
      <c r="C146" s="25" t="n">
        <v>-0.019858015</v>
      </c>
      <c r="D146" s="25" t="n">
        <v>0.002511591</v>
      </c>
    </row>
    <row r="147">
      <c r="A147" s="27" t="n">
        <v>388.986667</v>
      </c>
      <c r="B147" s="28" t="n">
        <v>-0.02105101</v>
      </c>
      <c r="C147" s="28" t="n">
        <v>-0.020049391</v>
      </c>
      <c r="D147" s="28" t="n">
        <v>0.001001619</v>
      </c>
    </row>
    <row r="148">
      <c r="A148" s="24" t="n">
        <v>388.56</v>
      </c>
      <c r="B148" s="25" t="n">
        <v>-0.017139612</v>
      </c>
      <c r="C148" s="25" t="n">
        <v>-0.019904735</v>
      </c>
      <c r="D148" s="25" t="n">
        <v>-0.002765123</v>
      </c>
    </row>
    <row r="149">
      <c r="A149" s="27" t="n">
        <v>388.133333</v>
      </c>
      <c r="B149" s="28" t="n">
        <v>-0.018391455</v>
      </c>
      <c r="C149" s="28" t="n">
        <v>-0.020159639</v>
      </c>
      <c r="D149" s="28" t="n">
        <v>-0.001768185</v>
      </c>
    </row>
    <row r="150">
      <c r="A150" s="24" t="n">
        <v>387.706667</v>
      </c>
      <c r="B150" s="25" t="n">
        <v>-0.021247059</v>
      </c>
      <c r="C150" s="25" t="n">
        <v>-0.02074325</v>
      </c>
      <c r="D150" s="25" t="n">
        <v>0.000503809</v>
      </c>
    </row>
    <row r="151">
      <c r="A151" s="27" t="n">
        <v>387.28</v>
      </c>
      <c r="B151" s="28" t="n">
        <v>-0.025785675</v>
      </c>
      <c r="C151" s="28" t="n">
        <v>-0.02117536</v>
      </c>
      <c r="D151" s="28" t="n">
        <v>0.004610315</v>
      </c>
    </row>
    <row r="152">
      <c r="A152" s="24" t="n">
        <v>386.853333</v>
      </c>
      <c r="B152" s="25" t="n">
        <v>-0.019953543</v>
      </c>
      <c r="C152" s="25" t="n">
        <v>-0.021359925</v>
      </c>
      <c r="D152" s="25" t="n">
        <v>-0.001406382</v>
      </c>
    </row>
    <row r="153">
      <c r="A153" s="27" t="n">
        <v>386.426667</v>
      </c>
      <c r="B153" s="28" t="n">
        <v>-0.018864179</v>
      </c>
      <c r="C153" s="28" t="n">
        <v>-0.021750273</v>
      </c>
      <c r="D153" s="28" t="n">
        <v>-0.002886094</v>
      </c>
    </row>
    <row r="154">
      <c r="A154" s="24" t="n">
        <v>386</v>
      </c>
      <c r="B154" s="25" t="n">
        <v>-0.023717642</v>
      </c>
      <c r="C154" s="25" t="n">
        <v>-0.021998376</v>
      </c>
      <c r="D154" s="25" t="n">
        <v>0.001719266</v>
      </c>
    </row>
    <row r="155">
      <c r="A155" s="27" t="n">
        <v>385.573333</v>
      </c>
      <c r="B155" s="28" t="n">
        <v>-0.022112029</v>
      </c>
      <c r="C155" s="28" t="n">
        <v>-0.02220337</v>
      </c>
      <c r="D155" s="28" t="n">
        <v>-9.134100000000001e-05</v>
      </c>
    </row>
    <row r="156">
      <c r="A156" s="24" t="n">
        <v>385.146667</v>
      </c>
      <c r="B156" s="25" t="n">
        <v>-0.021195479</v>
      </c>
      <c r="C156" s="25" t="n">
        <v>-0.022101138</v>
      </c>
      <c r="D156" s="25" t="n">
        <v>-0.000905659</v>
      </c>
    </row>
    <row r="157">
      <c r="A157" s="27" t="n">
        <v>384.72</v>
      </c>
      <c r="B157" s="28" t="n">
        <v>-0.020798223</v>
      </c>
      <c r="C157" s="28" t="n">
        <v>-0.022410031</v>
      </c>
      <c r="D157" s="28" t="n">
        <v>-0.001611808</v>
      </c>
    </row>
    <row r="158">
      <c r="A158" s="24" t="n">
        <v>384.293333</v>
      </c>
      <c r="B158" s="25" t="n">
        <v>-0.02563162</v>
      </c>
      <c r="C158" s="25" t="n">
        <v>-0.022905656</v>
      </c>
      <c r="D158" s="25" t="n">
        <v>0.002725964</v>
      </c>
    </row>
    <row r="159">
      <c r="A159" s="27" t="n">
        <v>383.866667</v>
      </c>
      <c r="B159" s="28" t="n">
        <v>-0.022236366</v>
      </c>
      <c r="C159" s="28" t="n">
        <v>-0.022919904</v>
      </c>
      <c r="D159" s="28" t="n">
        <v>-0.000683538</v>
      </c>
    </row>
    <row r="160">
      <c r="A160" s="24" t="n">
        <v>383.44</v>
      </c>
      <c r="B160" s="25" t="n">
        <v>-0.022576941</v>
      </c>
      <c r="C160" s="25" t="n">
        <v>-0.022948649</v>
      </c>
      <c r="D160" s="25" t="n">
        <v>-0.000371708</v>
      </c>
    </row>
    <row r="161">
      <c r="A161" s="27" t="n">
        <v>383.013333</v>
      </c>
      <c r="B161" s="28" t="n">
        <v>-0.020618489</v>
      </c>
      <c r="C161" s="28" t="n">
        <v>-0.023213222</v>
      </c>
      <c r="D161" s="28" t="n">
        <v>-0.002594733</v>
      </c>
    </row>
    <row r="162">
      <c r="A162" s="24" t="n">
        <v>382.586667</v>
      </c>
      <c r="B162" s="25" t="n">
        <v>-0.026413033</v>
      </c>
      <c r="C162" s="25" t="n">
        <v>-0.023769464</v>
      </c>
      <c r="D162" s="25" t="n">
        <v>0.002643568</v>
      </c>
    </row>
    <row r="163">
      <c r="A163" s="27" t="n">
        <v>382.16</v>
      </c>
      <c r="B163" s="28" t="n">
        <v>-0.029186625</v>
      </c>
      <c r="C163" s="28" t="n">
        <v>-0.024030332</v>
      </c>
      <c r="D163" s="28" t="n">
        <v>0.005156293</v>
      </c>
    </row>
    <row r="164">
      <c r="A164" s="24" t="n">
        <v>381.733333</v>
      </c>
      <c r="B164" s="25" t="n">
        <v>-0.024202472</v>
      </c>
      <c r="C164" s="25" t="n">
        <v>-0.023828527</v>
      </c>
      <c r="D164" s="25" t="n">
        <v>0.000373944</v>
      </c>
    </row>
    <row r="165">
      <c r="A165" s="27" t="n">
        <v>381.306667</v>
      </c>
      <c r="B165" s="28" t="n">
        <v>-0.02127666</v>
      </c>
      <c r="C165" s="28" t="n">
        <v>-0.024000316</v>
      </c>
      <c r="D165" s="28" t="n">
        <v>-0.002723656</v>
      </c>
    </row>
    <row r="166">
      <c r="A166" s="24" t="n">
        <v>380.88</v>
      </c>
      <c r="B166" s="25" t="n">
        <v>-0.0242748</v>
      </c>
      <c r="C166" s="25" t="n">
        <v>-0.024916686</v>
      </c>
      <c r="D166" s="25" t="n">
        <v>-0.0006418869999999999</v>
      </c>
    </row>
    <row r="167">
      <c r="A167" s="27" t="n">
        <v>380.453333</v>
      </c>
      <c r="B167" s="28" t="n">
        <v>-0.023607245</v>
      </c>
      <c r="C167" s="28" t="n">
        <v>-0.025434813</v>
      </c>
      <c r="D167" s="28" t="n">
        <v>-0.001827568</v>
      </c>
    </row>
    <row r="168">
      <c r="A168" s="24" t="n">
        <v>380.026667</v>
      </c>
      <c r="B168" s="25" t="n">
        <v>-0.021070793</v>
      </c>
      <c r="C168" s="25" t="n">
        <v>-0.024975959</v>
      </c>
      <c r="D168" s="25" t="n">
        <v>-0.003905165</v>
      </c>
    </row>
    <row r="169">
      <c r="A169" s="27" t="n">
        <v>379.6</v>
      </c>
      <c r="B169" s="28" t="n">
        <v>-0.024111811</v>
      </c>
      <c r="C169" s="28" t="n">
        <v>-0.02472682</v>
      </c>
      <c r="D169" s="28" t="n">
        <v>-0.000615008</v>
      </c>
    </row>
    <row r="170">
      <c r="A170" s="24" t="n">
        <v>379.173333</v>
      </c>
      <c r="B170" s="25" t="n">
        <v>-0.026843932</v>
      </c>
      <c r="C170" s="25" t="n">
        <v>-0.024958863</v>
      </c>
      <c r="D170" s="25" t="n">
        <v>0.001885069</v>
      </c>
    </row>
    <row r="171">
      <c r="A171" s="27" t="n">
        <v>378.746667</v>
      </c>
      <c r="B171" s="28" t="n">
        <v>-0.028328001</v>
      </c>
      <c r="C171" s="28" t="n">
        <v>-0.02640964</v>
      </c>
      <c r="D171" s="28" t="n">
        <v>0.001918361</v>
      </c>
    </row>
    <row r="172">
      <c r="A172" s="24" t="n">
        <v>378.32</v>
      </c>
      <c r="B172" s="25" t="n">
        <v>-0.021268865</v>
      </c>
      <c r="C172" s="25" t="n">
        <v>-0.026255765</v>
      </c>
      <c r="D172" s="25" t="n">
        <v>-0.0049869</v>
      </c>
    </row>
    <row r="173">
      <c r="A173" s="27" t="n">
        <v>377.893333</v>
      </c>
      <c r="B173" s="28" t="n">
        <v>-0.023295946</v>
      </c>
      <c r="C173" s="28" t="n">
        <v>-0.025164068</v>
      </c>
      <c r="D173" s="28" t="n">
        <v>-0.001868121</v>
      </c>
    </row>
    <row r="174">
      <c r="A174" s="24" t="n">
        <v>377.466667</v>
      </c>
      <c r="B174" s="25" t="n">
        <v>-0.031446654</v>
      </c>
      <c r="C174" s="25" t="n">
        <v>-0.025021186</v>
      </c>
      <c r="D174" s="25" t="n">
        <v>0.006425468</v>
      </c>
    </row>
    <row r="175">
      <c r="A175" s="27" t="n">
        <v>377.04</v>
      </c>
      <c r="B175" s="28" t="n">
        <v>-0.02842265</v>
      </c>
      <c r="C175" s="28" t="n">
        <v>-0.024929539</v>
      </c>
      <c r="D175" s="28" t="n">
        <v>0.003493111</v>
      </c>
    </row>
    <row r="176">
      <c r="A176" s="24" t="n">
        <v>376.613333</v>
      </c>
      <c r="B176" s="25" t="n">
        <v>-0.024457466</v>
      </c>
      <c r="C176" s="25" t="n">
        <v>-0.024387105</v>
      </c>
      <c r="D176" s="25" t="n">
        <v>7.0361e-05</v>
      </c>
    </row>
    <row r="177">
      <c r="A177" s="27" t="n">
        <v>376.186667</v>
      </c>
      <c r="B177" s="28" t="n">
        <v>-0.021530677</v>
      </c>
      <c r="C177" s="28" t="n">
        <v>-0.022735625</v>
      </c>
      <c r="D177" s="28" t="n">
        <v>-0.001204949</v>
      </c>
    </row>
    <row r="178">
      <c r="A178" s="24" t="n">
        <v>375.76</v>
      </c>
      <c r="B178" s="25" t="n">
        <v>-0.025903109</v>
      </c>
      <c r="C178" s="25" t="n">
        <v>-0.02239915</v>
      </c>
      <c r="D178" s="25" t="n">
        <v>0.00350396</v>
      </c>
    </row>
    <row r="179">
      <c r="A179" s="27" t="n">
        <v>375.333333</v>
      </c>
      <c r="B179" s="28" t="n">
        <v>-0.031814113</v>
      </c>
      <c r="C179" s="28" t="n">
        <v>-0.023531849</v>
      </c>
      <c r="D179" s="28" t="n">
        <v>0.008282263999999999</v>
      </c>
    </row>
    <row r="180">
      <c r="A180" s="24" t="n">
        <v>374.906667</v>
      </c>
      <c r="B180" s="25" t="n">
        <v>-0.024892459</v>
      </c>
      <c r="C180" s="25" t="n">
        <v>-0.022942495</v>
      </c>
      <c r="D180" s="25" t="n">
        <v>0.001949964</v>
      </c>
    </row>
    <row r="181">
      <c r="A181" s="27" t="n">
        <v>374.48</v>
      </c>
      <c r="B181" s="28" t="n">
        <v>-0.008825932</v>
      </c>
      <c r="C181" s="28" t="n">
        <v>-0.021551667</v>
      </c>
      <c r="D181" s="28" t="n">
        <v>-0.012725736</v>
      </c>
    </row>
    <row r="182">
      <c r="A182" s="24" t="n">
        <v>374.053333</v>
      </c>
      <c r="B182" s="25" t="n">
        <v>-0.018183265</v>
      </c>
      <c r="C182" s="25" t="n">
        <v>-0.021517539</v>
      </c>
      <c r="D182" s="25" t="n">
        <v>-0.003334274</v>
      </c>
    </row>
    <row r="183">
      <c r="A183" s="27" t="n">
        <v>373.626667</v>
      </c>
      <c r="B183" s="28" t="n">
        <v>-0.0327993</v>
      </c>
      <c r="C183" s="28" t="n">
        <v>-0.022028663</v>
      </c>
      <c r="D183" s="28" t="n">
        <v>0.010770637</v>
      </c>
    </row>
    <row r="184">
      <c r="A184" s="24" t="n">
        <v>373.2</v>
      </c>
      <c r="B184" s="25" t="n">
        <v>-0.028101316</v>
      </c>
      <c r="C184" s="25" t="n">
        <v>-0.020919477</v>
      </c>
      <c r="D184" s="25" t="n">
        <v>0.007181839</v>
      </c>
    </row>
    <row r="185">
      <c r="A185" s="27" t="n">
        <v>372.773333</v>
      </c>
      <c r="B185" s="28" t="n">
        <v>-0.022565827</v>
      </c>
      <c r="C185" s="28" t="n">
        <v>-0.020029997</v>
      </c>
      <c r="D185" s="28" t="n">
        <v>0.00253583</v>
      </c>
    </row>
    <row r="186">
      <c r="A186" s="24" t="n">
        <v>372.346667</v>
      </c>
      <c r="B186" s="25" t="n">
        <v>0.0100913</v>
      </c>
      <c r="C186" s="25" t="n">
        <v>-0.020264645</v>
      </c>
      <c r="D186" s="25" t="n">
        <v>-0.030355945</v>
      </c>
    </row>
    <row r="187">
      <c r="A187" s="27" t="n">
        <v>371.92</v>
      </c>
      <c r="B187" s="28" t="n">
        <v>-0.014685913</v>
      </c>
      <c r="C187" s="28" t="n">
        <v>-0.021811583</v>
      </c>
      <c r="D187" s="28" t="n">
        <v>-0.00712567</v>
      </c>
    </row>
    <row r="188">
      <c r="A188" s="24" t="n">
        <v>371.493333</v>
      </c>
      <c r="B188" s="25" t="n">
        <v>-0.033208299</v>
      </c>
      <c r="C188" s="25" t="n">
        <v>-0.02141133</v>
      </c>
      <c r="D188" s="25" t="n">
        <v>0.01179697</v>
      </c>
    </row>
    <row r="189">
      <c r="A189" s="27" t="n">
        <v>371.066667</v>
      </c>
      <c r="B189" s="28" t="n">
        <v>-0.019619167</v>
      </c>
      <c r="C189" s="28" t="n">
        <v>-0.020744901</v>
      </c>
      <c r="D189" s="28" t="n">
        <v>-0.001125734</v>
      </c>
    </row>
    <row r="190">
      <c r="A190" s="24" t="n">
        <v>370.64</v>
      </c>
      <c r="B190" s="25" t="n">
        <v>-0.013327819</v>
      </c>
      <c r="C190" s="25" t="n">
        <v>-0.020659664</v>
      </c>
      <c r="D190" s="25" t="n">
        <v>-0.007331844</v>
      </c>
    </row>
    <row r="191">
      <c r="A191" s="27" t="n">
        <v>370.213333</v>
      </c>
      <c r="B191" s="28" t="n">
        <v>-0.020947654</v>
      </c>
      <c r="C191" s="28" t="n">
        <v>-0.021813188</v>
      </c>
      <c r="D191" s="28" t="n">
        <v>-0.0008655340000000001</v>
      </c>
    </row>
    <row r="192">
      <c r="A192" s="24" t="n">
        <v>369.786667</v>
      </c>
      <c r="B192" s="25" t="n">
        <v>-0.044503301</v>
      </c>
      <c r="C192" s="25" t="n">
        <v>-0.021932414</v>
      </c>
      <c r="D192" s="25" t="n">
        <v>0.022570888</v>
      </c>
    </row>
    <row r="193">
      <c r="A193" s="27" t="n">
        <v>369.36</v>
      </c>
      <c r="B193" s="28" t="n">
        <v>-0.027385801</v>
      </c>
      <c r="C193" s="28" t="n">
        <v>-0.021191769</v>
      </c>
      <c r="D193" s="28" t="n">
        <v>0.006194032</v>
      </c>
    </row>
    <row r="194">
      <c r="A194" s="24" t="n">
        <v>368.933333</v>
      </c>
      <c r="B194" s="25" t="n">
        <v>0.002007862</v>
      </c>
      <c r="C194" s="25" t="n">
        <v>-0.021857327</v>
      </c>
      <c r="D194" s="25" t="n">
        <v>-0.023865189</v>
      </c>
    </row>
    <row r="195">
      <c r="A195" s="27" t="n">
        <v>368.506667</v>
      </c>
      <c r="B195" s="28" t="n">
        <v>-0.02621372</v>
      </c>
      <c r="C195" s="28" t="n">
        <v>-0.024160731</v>
      </c>
      <c r="D195" s="28" t="n">
        <v>0.002052989</v>
      </c>
    </row>
    <row r="196">
      <c r="A196" s="24" t="n">
        <v>368.08</v>
      </c>
      <c r="B196" s="25" t="n">
        <v>-0.043678667</v>
      </c>
      <c r="C196" s="25" t="n">
        <v>-0.024950831</v>
      </c>
      <c r="D196" s="25" t="n">
        <v>0.018727837</v>
      </c>
    </row>
    <row r="197">
      <c r="A197" s="27" t="n">
        <v>367.653333</v>
      </c>
      <c r="B197" s="28" t="n">
        <v>-0.021761116</v>
      </c>
      <c r="C197" s="28" t="n">
        <v>-0.024342551</v>
      </c>
      <c r="D197" s="28" t="n">
        <v>-0.002581436</v>
      </c>
    </row>
    <row r="198">
      <c r="A198" s="24" t="n">
        <v>367.226667</v>
      </c>
      <c r="B198" s="25" t="n">
        <v>-0.007381954</v>
      </c>
      <c r="C198" s="25" t="n">
        <v>-0.024229731</v>
      </c>
      <c r="D198" s="25" t="n">
        <v>-0.016847777</v>
      </c>
    </row>
    <row r="199">
      <c r="A199" s="27" t="n">
        <v>366.8</v>
      </c>
      <c r="B199" s="28" t="n">
        <v>-0.037822489</v>
      </c>
      <c r="C199" s="28" t="n">
        <v>-0.026099485</v>
      </c>
      <c r="D199" s="28" t="n">
        <v>0.011723003</v>
      </c>
    </row>
    <row r="200">
      <c r="A200" s="24" t="n">
        <v>366.373333</v>
      </c>
      <c r="B200" s="25" t="n">
        <v>-0.04139271</v>
      </c>
      <c r="C200" s="25" t="n">
        <v>-0.027127268</v>
      </c>
      <c r="D200" s="25" t="n">
        <v>0.014265442</v>
      </c>
    </row>
    <row r="201">
      <c r="A201" s="27" t="n">
        <v>365.946667</v>
      </c>
      <c r="B201" s="28" t="n">
        <v>-0.024605343</v>
      </c>
      <c r="C201" s="28" t="n">
        <v>-0.02695824</v>
      </c>
      <c r="D201" s="28" t="n">
        <v>-0.002352897</v>
      </c>
    </row>
    <row r="202">
      <c r="A202" s="24" t="n">
        <v>365.52</v>
      </c>
      <c r="B202" s="25" t="n">
        <v>0.003800391</v>
      </c>
      <c r="C202" s="25" t="n">
        <v>-0.025625523</v>
      </c>
      <c r="D202" s="25" t="n">
        <v>-0.029425913</v>
      </c>
    </row>
    <row r="203">
      <c r="A203" s="27" t="n">
        <v>365.093333</v>
      </c>
      <c r="B203" s="28" t="n">
        <v>-0.025894064</v>
      </c>
      <c r="C203" s="28" t="n">
        <v>-0.025757092</v>
      </c>
      <c r="D203" s="28" t="n">
        <v>0.000136972</v>
      </c>
    </row>
    <row r="204">
      <c r="A204" s="24" t="n">
        <v>364.666667</v>
      </c>
      <c r="B204" s="25" t="n">
        <v>-0.03572654</v>
      </c>
      <c r="C204" s="25" t="n">
        <v>-0.026319216</v>
      </c>
      <c r="D204" s="25" t="n">
        <v>0.009407324</v>
      </c>
    </row>
    <row r="205">
      <c r="A205" s="27" t="n">
        <v>364.24</v>
      </c>
      <c r="B205" s="28" t="n">
        <v>-0.03760254</v>
      </c>
      <c r="C205" s="28" t="n">
        <v>-0.025970805</v>
      </c>
      <c r="D205" s="28" t="n">
        <v>0.011631735</v>
      </c>
    </row>
    <row r="206">
      <c r="A206" s="24" t="n">
        <v>363.813333</v>
      </c>
      <c r="B206" s="25" t="n">
        <v>-0.011697389</v>
      </c>
      <c r="C206" s="25" t="n">
        <v>-0.025317569</v>
      </c>
      <c r="D206" s="25" t="n">
        <v>-0.01362018</v>
      </c>
    </row>
    <row r="207">
      <c r="A207" s="27" t="n">
        <v>363.386667</v>
      </c>
      <c r="B207" s="28" t="n">
        <v>-0.029224554</v>
      </c>
      <c r="C207" s="28" t="n">
        <v>-0.025728338</v>
      </c>
      <c r="D207" s="28" t="n">
        <v>0.003496216</v>
      </c>
    </row>
    <row r="208">
      <c r="A208" s="24" t="n">
        <v>362.96</v>
      </c>
      <c r="B208" s="25" t="n">
        <v>-0.048998181</v>
      </c>
      <c r="C208" s="25" t="n">
        <v>-0.027423207</v>
      </c>
      <c r="D208" s="25" t="n">
        <v>0.021574974</v>
      </c>
    </row>
    <row r="209">
      <c r="A209" s="27" t="n">
        <v>362.533333</v>
      </c>
      <c r="B209" s="28" t="n">
        <v>-0.029417716</v>
      </c>
      <c r="C209" s="28" t="n">
        <v>-0.026876029</v>
      </c>
      <c r="D209" s="28" t="n">
        <v>0.002541687</v>
      </c>
    </row>
    <row r="210">
      <c r="A210" s="24" t="n">
        <v>362.106667</v>
      </c>
      <c r="B210" s="25" t="n">
        <v>-0.000428483</v>
      </c>
      <c r="C210" s="25" t="n">
        <v>-0.024260881</v>
      </c>
      <c r="D210" s="25" t="n">
        <v>-0.023832397</v>
      </c>
    </row>
    <row r="211">
      <c r="A211" s="27" t="n">
        <v>361.68</v>
      </c>
      <c r="B211" s="28" t="n">
        <v>-0.022422833</v>
      </c>
      <c r="C211" s="28" t="n">
        <v>-0.025045632</v>
      </c>
      <c r="D211" s="28" t="n">
        <v>-0.002622799</v>
      </c>
    </row>
    <row r="212">
      <c r="A212" s="24" t="n">
        <v>361.253333</v>
      </c>
      <c r="B212" s="25" t="n">
        <v>-0.034796942</v>
      </c>
      <c r="C212" s="25" t="n">
        <v>-0.025045212</v>
      </c>
      <c r="D212" s="25" t="n">
        <v>0.00975173</v>
      </c>
    </row>
    <row r="213">
      <c r="A213" s="27" t="n">
        <v>360.826667</v>
      </c>
      <c r="B213" s="28" t="n">
        <v>-0.034123257</v>
      </c>
      <c r="C213" s="28" t="n">
        <v>-0.024086083</v>
      </c>
      <c r="D213" s="28" t="n">
        <v>0.010037174</v>
      </c>
    </row>
    <row r="214">
      <c r="A214" s="24" t="n">
        <v>360.4</v>
      </c>
      <c r="B214" s="25" t="n">
        <v>-0.007416587</v>
      </c>
      <c r="C214" s="25" t="n">
        <v>-0.022554507</v>
      </c>
      <c r="D214" s="25" t="n">
        <v>-0.01513792</v>
      </c>
    </row>
    <row r="215">
      <c r="A215" s="27" t="n">
        <v>359.973333</v>
      </c>
      <c r="B215" s="28" t="n">
        <v>-0.018829506</v>
      </c>
      <c r="C215" s="28" t="n">
        <v>-0.024484485</v>
      </c>
      <c r="D215" s="28" t="n">
        <v>-0.005654979</v>
      </c>
    </row>
    <row r="216">
      <c r="A216" s="24" t="n">
        <v>359.546667</v>
      </c>
      <c r="B216" s="25" t="n">
        <v>-0.040520009</v>
      </c>
      <c r="C216" s="25" t="n">
        <v>-0.025226603</v>
      </c>
      <c r="D216" s="25" t="n">
        <v>0.015293405</v>
      </c>
    </row>
    <row r="217">
      <c r="A217" s="27" t="n">
        <v>359.12</v>
      </c>
      <c r="B217" s="28" t="n">
        <v>-0.029653125</v>
      </c>
      <c r="C217" s="28" t="n">
        <v>-0.025046308</v>
      </c>
      <c r="D217" s="28" t="n">
        <v>0.004606817</v>
      </c>
    </row>
    <row r="218">
      <c r="A218" s="24" t="n">
        <v>358.693333</v>
      </c>
      <c r="B218" s="25" t="n">
        <v>-0.016542267</v>
      </c>
      <c r="C218" s="25" t="n">
        <v>-0.023462787</v>
      </c>
      <c r="D218" s="25" t="n">
        <v>-0.00692052</v>
      </c>
    </row>
    <row r="219">
      <c r="A219" s="27" t="n">
        <v>358.266667</v>
      </c>
      <c r="B219" s="28" t="n">
        <v>-0.024375627</v>
      </c>
      <c r="C219" s="28" t="n">
        <v>-0.025145214</v>
      </c>
      <c r="D219" s="28" t="n">
        <v>-0.000769587</v>
      </c>
    </row>
    <row r="220">
      <c r="A220" s="24" t="n">
        <v>357.84</v>
      </c>
      <c r="B220" s="25" t="n">
        <v>-0.030782679</v>
      </c>
      <c r="C220" s="25" t="n">
        <v>-0.025934351</v>
      </c>
      <c r="D220" s="25" t="n">
        <v>0.004848328</v>
      </c>
    </row>
    <row r="221">
      <c r="A221" s="27" t="n">
        <v>357.413333</v>
      </c>
      <c r="B221" s="28" t="n">
        <v>-0.029503409</v>
      </c>
      <c r="C221" s="28" t="n">
        <v>-0.026683828</v>
      </c>
      <c r="D221" s="28" t="n">
        <v>0.002819581</v>
      </c>
    </row>
    <row r="222">
      <c r="A222" s="24" t="n">
        <v>356.986667</v>
      </c>
      <c r="B222" s="25" t="n">
        <v>-0.010816745</v>
      </c>
      <c r="C222" s="25" t="n">
        <v>-0.0272174</v>
      </c>
      <c r="D222" s="25" t="n">
        <v>-0.016400655</v>
      </c>
    </row>
    <row r="223">
      <c r="A223" s="27" t="n">
        <v>356.56</v>
      </c>
      <c r="B223" s="28" t="n">
        <v>-0.004813415</v>
      </c>
      <c r="C223" s="28" t="n">
        <v>-0.028989888</v>
      </c>
      <c r="D223" s="28" t="n">
        <v>-0.024176472</v>
      </c>
    </row>
    <row r="224">
      <c r="A224" s="24" t="n">
        <v>356.133333</v>
      </c>
      <c r="B224" s="25" t="n">
        <v>-0.036174446</v>
      </c>
      <c r="C224" s="25" t="n">
        <v>-0.031992515</v>
      </c>
      <c r="D224" s="25" t="n">
        <v>0.004181931</v>
      </c>
    </row>
    <row r="225">
      <c r="A225" s="27" t="n">
        <v>355.706667</v>
      </c>
      <c r="B225" s="28" t="n">
        <v>-0.051553924</v>
      </c>
      <c r="C225" s="28" t="n">
        <v>-0.032645451</v>
      </c>
      <c r="D225" s="28" t="n">
        <v>0.018908472</v>
      </c>
    </row>
    <row r="226">
      <c r="A226" s="24" t="n">
        <v>355.28</v>
      </c>
      <c r="B226" s="25" t="n">
        <v>-0.006693436</v>
      </c>
      <c r="C226" s="25" t="n">
        <v>-0.032161355</v>
      </c>
      <c r="D226" s="25" t="n">
        <v>-0.02546792</v>
      </c>
    </row>
    <row r="227">
      <c r="A227" s="27" t="n">
        <v>354.853333</v>
      </c>
      <c r="B227" s="28" t="n">
        <v>-0.043034606</v>
      </c>
      <c r="C227" s="28" t="n">
        <v>-0.033033655</v>
      </c>
      <c r="D227" s="28" t="n">
        <v>0.010000951</v>
      </c>
    </row>
    <row r="228">
      <c r="A228" s="24" t="n">
        <v>354.426667</v>
      </c>
      <c r="B228" s="25" t="n">
        <v>-0.049742561</v>
      </c>
      <c r="C228" s="25" t="n">
        <v>-0.033729531</v>
      </c>
      <c r="D228" s="25" t="n">
        <v>0.01601303</v>
      </c>
    </row>
    <row r="229">
      <c r="A229" s="27" t="n">
        <v>354</v>
      </c>
      <c r="B229" s="28" t="n">
        <v>-0.050962783</v>
      </c>
      <c r="C229" s="28" t="n">
        <v>-0.034418995</v>
      </c>
      <c r="D229" s="28" t="n">
        <v>0.016543788</v>
      </c>
    </row>
    <row r="230">
      <c r="A230" s="24" t="n">
        <v>353.573333</v>
      </c>
      <c r="B230" s="25" t="n">
        <v>-0.009759805999999999</v>
      </c>
      <c r="C230" s="25" t="n">
        <v>-0.034574219</v>
      </c>
      <c r="D230" s="25" t="n">
        <v>-0.024814413</v>
      </c>
    </row>
    <row r="231">
      <c r="A231" s="27" t="n">
        <v>353.146667</v>
      </c>
      <c r="B231" s="28" t="n">
        <v>-0.04125696</v>
      </c>
      <c r="C231" s="28" t="n">
        <v>-0.035364315</v>
      </c>
      <c r="D231" s="28" t="n">
        <v>0.005892646</v>
      </c>
    </row>
    <row r="232">
      <c r="A232" s="24" t="n">
        <v>352.72</v>
      </c>
      <c r="B232" s="25" t="n">
        <v>-0.051550172</v>
      </c>
      <c r="C232" s="25" t="n">
        <v>-0.036601664</v>
      </c>
      <c r="D232" s="25" t="n">
        <v>0.014948508</v>
      </c>
    </row>
    <row r="233">
      <c r="A233" s="27" t="n">
        <v>352.293333</v>
      </c>
      <c r="B233" s="28" t="n">
        <v>-0.054357663</v>
      </c>
      <c r="C233" s="28" t="n">
        <v>-0.036069665</v>
      </c>
      <c r="D233" s="28" t="n">
        <v>0.018287998</v>
      </c>
    </row>
    <row r="234">
      <c r="A234" s="24" t="n">
        <v>351.866667</v>
      </c>
      <c r="B234" s="25" t="n">
        <v>-0.012513551</v>
      </c>
      <c r="C234" s="25" t="n">
        <v>-0.035464997</v>
      </c>
      <c r="D234" s="25" t="n">
        <v>-0.022951446</v>
      </c>
    </row>
    <row r="235">
      <c r="A235" s="27" t="n">
        <v>351.44</v>
      </c>
      <c r="B235" s="28" t="n">
        <v>-0.040222965</v>
      </c>
      <c r="C235" s="28" t="n">
        <v>-0.035235433</v>
      </c>
      <c r="D235" s="28" t="n">
        <v>0.004987532</v>
      </c>
    </row>
    <row r="236">
      <c r="A236" s="24" t="n">
        <v>351.013333</v>
      </c>
      <c r="B236" s="25" t="n">
        <v>-0.050368093</v>
      </c>
      <c r="C236" s="25" t="n">
        <v>-0.034709029</v>
      </c>
      <c r="D236" s="25" t="n">
        <v>0.015659064</v>
      </c>
    </row>
    <row r="237">
      <c r="A237" s="27" t="n">
        <v>350.586667</v>
      </c>
      <c r="B237" s="28" t="n">
        <v>-0.030693743</v>
      </c>
      <c r="C237" s="28" t="n">
        <v>-0.033839849</v>
      </c>
      <c r="D237" s="28" t="n">
        <v>-0.003146105</v>
      </c>
    </row>
    <row r="238">
      <c r="A238" s="24" t="n">
        <v>350.16</v>
      </c>
      <c r="B238" s="25" t="n">
        <v>-0.017728766</v>
      </c>
      <c r="C238" s="25" t="n">
        <v>-0.032437041</v>
      </c>
      <c r="D238" s="25" t="n">
        <v>-0.014708275</v>
      </c>
    </row>
    <row r="239">
      <c r="A239" s="27" t="n">
        <v>349.733333</v>
      </c>
      <c r="B239" s="28" t="n">
        <v>-0.010106546</v>
      </c>
      <c r="C239" s="28" t="n">
        <v>-0.030392735</v>
      </c>
      <c r="D239" s="28" t="n">
        <v>-0.020286189</v>
      </c>
    </row>
    <row r="240">
      <c r="A240" s="24" t="n">
        <v>349.306667</v>
      </c>
      <c r="B240" s="25" t="n">
        <v>-0.04089734</v>
      </c>
      <c r="C240" s="25" t="n">
        <v>-0.029375496</v>
      </c>
      <c r="D240" s="25" t="n">
        <v>0.011521844</v>
      </c>
    </row>
    <row r="241">
      <c r="A241" s="27" t="n">
        <v>348.88</v>
      </c>
      <c r="B241" s="28" t="n">
        <v>-0.033147495</v>
      </c>
      <c r="C241" s="28" t="n">
        <v>-0.028195318</v>
      </c>
      <c r="D241" s="28" t="n">
        <v>0.004952178</v>
      </c>
    </row>
    <row r="242">
      <c r="A242" s="24" t="n">
        <v>348.453333</v>
      </c>
      <c r="B242" s="25" t="n">
        <v>-0.020280752</v>
      </c>
      <c r="C242" s="25" t="n">
        <v>-0.025042316</v>
      </c>
      <c r="D242" s="25" t="n">
        <v>-0.004761564</v>
      </c>
    </row>
    <row r="243">
      <c r="A243" s="27" t="n">
        <v>348.026667</v>
      </c>
      <c r="B243" s="28" t="n">
        <v>-0.034993526</v>
      </c>
      <c r="C243" s="28" t="n">
        <v>-0.02426905</v>
      </c>
      <c r="D243" s="28" t="n">
        <v>0.010724476</v>
      </c>
    </row>
    <row r="244">
      <c r="A244" s="24" t="n">
        <v>347.6</v>
      </c>
      <c r="B244" s="25" t="n">
        <v>-0.037872434</v>
      </c>
      <c r="C244" s="25" t="n">
        <v>-0.024826055</v>
      </c>
      <c r="D244" s="25" t="n">
        <v>0.013046378</v>
      </c>
    </row>
    <row r="245">
      <c r="A245" s="27" t="n">
        <v>347.173333</v>
      </c>
      <c r="B245" s="28" t="n">
        <v>-0.018385582</v>
      </c>
      <c r="C245" s="28" t="n">
        <v>-0.024433822</v>
      </c>
      <c r="D245" s="28" t="n">
        <v>-0.00604824</v>
      </c>
    </row>
    <row r="246">
      <c r="A246" s="24" t="n">
        <v>346.746667</v>
      </c>
      <c r="B246" s="25" t="n">
        <v>-0.00518954</v>
      </c>
      <c r="C246" s="25" t="n">
        <v>-0.022389171</v>
      </c>
      <c r="D246" s="25" t="n">
        <v>-0.017199631</v>
      </c>
    </row>
    <row r="247">
      <c r="A247" s="27" t="n">
        <v>346.32</v>
      </c>
      <c r="B247" s="28" t="n">
        <v>-0.010419798</v>
      </c>
      <c r="C247" s="28" t="n">
        <v>-0.021986655</v>
      </c>
      <c r="D247" s="28" t="n">
        <v>-0.011566857</v>
      </c>
    </row>
    <row r="248">
      <c r="A248" s="24" t="n">
        <v>345.893333</v>
      </c>
      <c r="B248" s="25" t="n">
        <v>-0.035672277</v>
      </c>
      <c r="C248" s="25" t="n">
        <v>-0.022972809</v>
      </c>
      <c r="D248" s="25" t="n">
        <v>0.012699469</v>
      </c>
    </row>
    <row r="249">
      <c r="A249" s="27" t="n">
        <v>345.466667</v>
      </c>
      <c r="B249" s="28" t="n">
        <v>-0.021841569</v>
      </c>
      <c r="C249" s="28" t="n">
        <v>-0.023253927</v>
      </c>
      <c r="D249" s="28" t="n">
        <v>-0.001412358</v>
      </c>
    </row>
    <row r="250">
      <c r="A250" s="24" t="n">
        <v>345.04</v>
      </c>
      <c r="B250" s="25" t="n">
        <v>-0.015628474</v>
      </c>
      <c r="C250" s="25" t="n">
        <v>-0.021661309</v>
      </c>
      <c r="D250" s="25" t="n">
        <v>-0.006032835</v>
      </c>
    </row>
    <row r="251">
      <c r="A251" s="27" t="n">
        <v>344.613333</v>
      </c>
      <c r="B251" s="28" t="n">
        <v>-0.024645202</v>
      </c>
      <c r="C251" s="28" t="n">
        <v>-0.022190444</v>
      </c>
      <c r="D251" s="28" t="n">
        <v>0.002454758</v>
      </c>
    </row>
    <row r="252">
      <c r="A252" s="24" t="n">
        <v>344.186667</v>
      </c>
      <c r="B252" s="25" t="n">
        <v>-0.030199617</v>
      </c>
      <c r="C252" s="25" t="n">
        <v>-0.023423035</v>
      </c>
      <c r="D252" s="25" t="n">
        <v>0.006776582</v>
      </c>
    </row>
    <row r="253">
      <c r="A253" s="27" t="n">
        <v>343.76</v>
      </c>
      <c r="B253" s="28" t="n">
        <v>-0.01796452</v>
      </c>
      <c r="C253" s="28" t="n">
        <v>-0.023401058</v>
      </c>
      <c r="D253" s="28" t="n">
        <v>-0.005436538</v>
      </c>
    </row>
    <row r="254">
      <c r="A254" s="24" t="n">
        <v>343.333333</v>
      </c>
      <c r="B254" s="25" t="n">
        <v>-0.013901216</v>
      </c>
      <c r="C254" s="25" t="n">
        <v>-0.022789397</v>
      </c>
      <c r="D254" s="25" t="n">
        <v>-0.008888181</v>
      </c>
    </row>
    <row r="255">
      <c r="A255" s="27" t="n">
        <v>342.906667</v>
      </c>
      <c r="B255" s="28" t="n">
        <v>-0.016758461</v>
      </c>
      <c r="C255" s="28" t="n">
        <v>-0.022203433</v>
      </c>
      <c r="D255" s="28" t="n">
        <v>-0.005444973</v>
      </c>
    </row>
    <row r="256">
      <c r="A256" s="24" t="n">
        <v>342.48</v>
      </c>
      <c r="B256" s="25" t="n">
        <v>-0.040059831</v>
      </c>
      <c r="C256" s="25" t="n">
        <v>-0.023747303</v>
      </c>
      <c r="D256" s="25" t="n">
        <v>0.016312528</v>
      </c>
    </row>
    <row r="257">
      <c r="A257" s="27" t="n">
        <v>342.053333</v>
      </c>
      <c r="B257" s="28" t="n">
        <v>-0.039257262</v>
      </c>
      <c r="C257" s="28" t="n">
        <v>-0.023733746</v>
      </c>
      <c r="D257" s="28" t="n">
        <v>0.015523516</v>
      </c>
    </row>
    <row r="258">
      <c r="A258" s="24" t="n">
        <v>341.626667</v>
      </c>
      <c r="B258" s="25" t="n">
        <v>-0.026406093</v>
      </c>
      <c r="C258" s="25" t="n">
        <v>-0.023440394</v>
      </c>
      <c r="D258" s="25" t="n">
        <v>0.002965699</v>
      </c>
    </row>
    <row r="259">
      <c r="A259" s="27" t="n">
        <v>341.2</v>
      </c>
      <c r="B259" s="28" t="n">
        <v>-0.007547869</v>
      </c>
      <c r="C259" s="28" t="n">
        <v>-0.024548416</v>
      </c>
      <c r="D259" s="28" t="n">
        <v>-0.017000547</v>
      </c>
    </row>
    <row r="260">
      <c r="A260" s="24" t="n">
        <v>340.773333</v>
      </c>
      <c r="B260" s="25" t="n">
        <v>-0.033029873</v>
      </c>
      <c r="C260" s="25" t="n">
        <v>-0.026462071</v>
      </c>
      <c r="D260" s="25" t="n">
        <v>0.006567801</v>
      </c>
    </row>
    <row r="261">
      <c r="A261" s="27" t="n">
        <v>340.346667</v>
      </c>
      <c r="B261" s="28" t="n">
        <v>-0.027655913</v>
      </c>
      <c r="C261" s="28" t="n">
        <v>-0.026081554</v>
      </c>
      <c r="D261" s="28" t="n">
        <v>0.001574359</v>
      </c>
    </row>
    <row r="262">
      <c r="A262" s="24" t="n">
        <v>339.92</v>
      </c>
      <c r="B262" s="25" t="n">
        <v>-0.024268575</v>
      </c>
      <c r="C262" s="25" t="n">
        <v>-0.025212488</v>
      </c>
      <c r="D262" s="25" t="n">
        <v>-0.000943913</v>
      </c>
    </row>
    <row r="263">
      <c r="A263" s="27" t="n">
        <v>339.493333</v>
      </c>
      <c r="B263" s="28" t="n">
        <v>-0.008905872</v>
      </c>
      <c r="C263" s="28" t="n">
        <v>-0.025651411</v>
      </c>
      <c r="D263" s="28" t="n">
        <v>-0.016745539</v>
      </c>
    </row>
    <row r="264">
      <c r="A264" s="24" t="n">
        <v>339.066667</v>
      </c>
      <c r="B264" s="25" t="n">
        <v>-0.033311259</v>
      </c>
      <c r="C264" s="25" t="n">
        <v>-0.027051562</v>
      </c>
      <c r="D264" s="25" t="n">
        <v>0.006259697</v>
      </c>
    </row>
    <row r="265">
      <c r="A265" s="27" t="n">
        <v>338.64</v>
      </c>
      <c r="B265" s="28" t="n">
        <v>-0.035391957</v>
      </c>
      <c r="C265" s="28" t="n">
        <v>-0.026888914</v>
      </c>
      <c r="D265" s="28" t="n">
        <v>0.008503043</v>
      </c>
    </row>
    <row r="266">
      <c r="A266" s="24" t="n">
        <v>338.213333</v>
      </c>
      <c r="B266" s="25" t="n">
        <v>-0.020517085</v>
      </c>
      <c r="C266" s="25" t="n">
        <v>-0.026819787</v>
      </c>
      <c r="D266" s="25" t="n">
        <v>-0.006302702</v>
      </c>
    </row>
    <row r="267">
      <c r="A267" s="27" t="n">
        <v>337.786667</v>
      </c>
      <c r="B267" s="28" t="n">
        <v>-0.021303244</v>
      </c>
      <c r="C267" s="28" t="n">
        <v>-0.027763294</v>
      </c>
      <c r="D267" s="28" t="n">
        <v>-0.006460051</v>
      </c>
    </row>
    <row r="268">
      <c r="A268" s="24" t="n">
        <v>337.36</v>
      </c>
      <c r="B268" s="25" t="n">
        <v>-0.033466704</v>
      </c>
      <c r="C268" s="25" t="n">
        <v>-0.02869562</v>
      </c>
      <c r="D268" s="25" t="n">
        <v>0.004771084</v>
      </c>
    </row>
    <row r="269">
      <c r="A269" s="27" t="n">
        <v>336.933333</v>
      </c>
      <c r="B269" s="28" t="n">
        <v>-0.035770513</v>
      </c>
      <c r="C269" s="28" t="n">
        <v>-0.028346688</v>
      </c>
      <c r="D269" s="28" t="n">
        <v>0.007423825</v>
      </c>
    </row>
    <row r="270">
      <c r="A270" s="24" t="n">
        <v>336.506667</v>
      </c>
      <c r="B270" s="25" t="n">
        <v>-0.025953351</v>
      </c>
      <c r="C270" s="25" t="n">
        <v>-0.027187792</v>
      </c>
      <c r="D270" s="25" t="n">
        <v>-0.001234441</v>
      </c>
    </row>
    <row r="271">
      <c r="A271" s="27" t="n">
        <v>336.08</v>
      </c>
      <c r="B271" s="28" t="n">
        <v>-0.010915348</v>
      </c>
      <c r="C271" s="28" t="n">
        <v>-0.026526336</v>
      </c>
      <c r="D271" s="28" t="n">
        <v>-0.015610987</v>
      </c>
    </row>
    <row r="272">
      <c r="A272" s="24" t="n">
        <v>335.653333</v>
      </c>
      <c r="B272" s="25" t="n">
        <v>-0.039186493</v>
      </c>
      <c r="C272" s="25" t="n">
        <v>-0.027541496</v>
      </c>
      <c r="D272" s="25" t="n">
        <v>0.011644997</v>
      </c>
    </row>
    <row r="273">
      <c r="A273" s="27" t="n">
        <v>335.226667</v>
      </c>
      <c r="B273" s="28" t="n">
        <v>-0.036953539</v>
      </c>
      <c r="C273" s="28" t="n">
        <v>-0.028218088</v>
      </c>
      <c r="D273" s="28" t="n">
        <v>0.008735450000000001</v>
      </c>
    </row>
    <row r="274">
      <c r="A274" s="24" t="n">
        <v>334.8</v>
      </c>
      <c r="B274" s="25" t="n">
        <v>-0.025705401</v>
      </c>
      <c r="C274" s="25" t="n">
        <v>-0.028078523</v>
      </c>
      <c r="D274" s="25" t="n">
        <v>-0.002373122</v>
      </c>
    </row>
    <row r="275">
      <c r="A275" s="27" t="n">
        <v>334.373333</v>
      </c>
      <c r="B275" s="28" t="n">
        <v>-0.014167578</v>
      </c>
      <c r="C275" s="28" t="n">
        <v>-0.027668855</v>
      </c>
      <c r="D275" s="28" t="n">
        <v>-0.013501277</v>
      </c>
    </row>
    <row r="276">
      <c r="A276" s="24" t="n">
        <v>333.946667</v>
      </c>
      <c r="B276" s="25" t="n">
        <v>-0.044505902</v>
      </c>
      <c r="C276" s="25" t="n">
        <v>-0.029091536</v>
      </c>
      <c r="D276" s="25" t="n">
        <v>0.015414366</v>
      </c>
    </row>
    <row r="277">
      <c r="A277" s="27" t="n">
        <v>333.52</v>
      </c>
      <c r="B277" s="28" t="n">
        <v>-0.043056253</v>
      </c>
      <c r="C277" s="28" t="n">
        <v>-0.029240751</v>
      </c>
      <c r="D277" s="28" t="n">
        <v>0.013815503</v>
      </c>
    </row>
    <row r="278">
      <c r="A278" s="24" t="n">
        <v>333.093333</v>
      </c>
      <c r="B278" s="25" t="n">
        <v>-0.016785104</v>
      </c>
      <c r="C278" s="25" t="n">
        <v>-0.029270894</v>
      </c>
      <c r="D278" s="25" t="n">
        <v>-0.01248579</v>
      </c>
    </row>
    <row r="279">
      <c r="A279" s="27" t="n">
        <v>332.666667</v>
      </c>
      <c r="B279" s="28" t="n">
        <v>-0.018436536</v>
      </c>
      <c r="C279" s="28" t="n">
        <v>-0.028113616</v>
      </c>
      <c r="D279" s="28" t="n">
        <v>-0.009677079999999999</v>
      </c>
    </row>
    <row r="280">
      <c r="A280" s="24" t="n">
        <v>332.24</v>
      </c>
      <c r="B280" s="25" t="n">
        <v>-0.038257714</v>
      </c>
      <c r="C280" s="25" t="n">
        <v>-0.029126088</v>
      </c>
      <c r="D280" s="25" t="n">
        <v>0.009131626</v>
      </c>
    </row>
    <row r="281">
      <c r="A281" s="27" t="n">
        <v>331.813333</v>
      </c>
      <c r="B281" s="28" t="n">
        <v>-0.030144127</v>
      </c>
      <c r="C281" s="28" t="n">
        <v>-0.029355918</v>
      </c>
      <c r="D281" s="28" t="n">
        <v>0.000788209</v>
      </c>
    </row>
    <row r="282">
      <c r="A282" s="24" t="n">
        <v>331.386667</v>
      </c>
      <c r="B282" s="25" t="n">
        <v>-0.014860654</v>
      </c>
      <c r="C282" s="25" t="n">
        <v>-0.028699759</v>
      </c>
      <c r="D282" s="25" t="n">
        <v>-0.013839104</v>
      </c>
    </row>
    <row r="283">
      <c r="A283" s="27" t="n">
        <v>330.96</v>
      </c>
      <c r="B283" s="28" t="n">
        <v>-0.017578816</v>
      </c>
      <c r="C283" s="28" t="n">
        <v>-0.028329794</v>
      </c>
      <c r="D283" s="28" t="n">
        <v>-0.010750978</v>
      </c>
    </row>
    <row r="284">
      <c r="A284" s="24" t="n">
        <v>330.533333</v>
      </c>
      <c r="B284" s="25" t="n">
        <v>-0.030120436</v>
      </c>
      <c r="C284" s="25" t="n">
        <v>-0.029622535</v>
      </c>
      <c r="D284" s="25" t="n">
        <v>0.000497901</v>
      </c>
    </row>
    <row r="285">
      <c r="A285" s="27" t="n">
        <v>330.106667</v>
      </c>
      <c r="B285" s="28" t="n">
        <v>-0.042291854</v>
      </c>
      <c r="C285" s="28" t="n">
        <v>-0.029812241</v>
      </c>
      <c r="D285" s="28" t="n">
        <v>0.012479612</v>
      </c>
    </row>
    <row r="286">
      <c r="A286" s="24" t="n">
        <v>329.68</v>
      </c>
      <c r="B286" s="25" t="n">
        <v>-0.034577481</v>
      </c>
      <c r="C286" s="25" t="n">
        <v>-0.030160187</v>
      </c>
      <c r="D286" s="25" t="n">
        <v>0.004417295</v>
      </c>
    </row>
    <row r="287">
      <c r="A287" s="27" t="n">
        <v>329.253333</v>
      </c>
      <c r="B287" s="28" t="n">
        <v>-0.024097657</v>
      </c>
      <c r="C287" s="28" t="n">
        <v>-0.029665415</v>
      </c>
      <c r="D287" s="28" t="n">
        <v>-0.005567758</v>
      </c>
    </row>
    <row r="288">
      <c r="A288" s="24" t="n">
        <v>328.826667</v>
      </c>
      <c r="B288" s="25" t="n">
        <v>-0.034683861</v>
      </c>
      <c r="C288" s="25" t="n">
        <v>-0.030949434</v>
      </c>
      <c r="D288" s="25" t="n">
        <v>0.003734426</v>
      </c>
    </row>
    <row r="289">
      <c r="A289" s="27" t="n">
        <v>328.4</v>
      </c>
      <c r="B289" s="28" t="n">
        <v>-0.044102147</v>
      </c>
      <c r="C289" s="28" t="n">
        <v>-0.031203355</v>
      </c>
      <c r="D289" s="28" t="n">
        <v>0.012898793</v>
      </c>
    </row>
    <row r="290">
      <c r="A290" s="24" t="n">
        <v>327.973333</v>
      </c>
      <c r="B290" s="25" t="n">
        <v>-0.030173246</v>
      </c>
      <c r="C290" s="25" t="n">
        <v>-0.030831236</v>
      </c>
      <c r="D290" s="25" t="n">
        <v>-0.000657991</v>
      </c>
    </row>
    <row r="291">
      <c r="A291" s="27" t="n">
        <v>327.546667</v>
      </c>
      <c r="B291" s="28" t="n">
        <v>-0.013228266</v>
      </c>
      <c r="C291" s="28" t="n">
        <v>-0.030407583</v>
      </c>
      <c r="D291" s="28" t="n">
        <v>-0.017179318</v>
      </c>
    </row>
    <row r="292">
      <c r="A292" s="24" t="n">
        <v>327.12</v>
      </c>
      <c r="B292" s="25" t="n">
        <v>-0.033043027</v>
      </c>
      <c r="C292" s="25" t="n">
        <v>-0.031892732</v>
      </c>
      <c r="D292" s="25" t="n">
        <v>0.001150295</v>
      </c>
    </row>
    <row r="293">
      <c r="A293" s="27" t="n">
        <v>326.693333</v>
      </c>
      <c r="B293" s="28" t="n">
        <v>-0.032865535</v>
      </c>
      <c r="C293" s="28" t="n">
        <v>-0.032715846</v>
      </c>
      <c r="D293" s="28" t="n">
        <v>0.00014969</v>
      </c>
    </row>
    <row r="294">
      <c r="A294" s="24" t="n">
        <v>326.266667</v>
      </c>
      <c r="B294" s="25" t="n">
        <v>-0.040590052</v>
      </c>
      <c r="C294" s="25" t="n">
        <v>-0.032146845</v>
      </c>
      <c r="D294" s="25" t="n">
        <v>0.008443206999999999</v>
      </c>
    </row>
    <row r="295">
      <c r="A295" s="27" t="n">
        <v>325.84</v>
      </c>
      <c r="B295" s="28" t="n">
        <v>-0.017797474</v>
      </c>
      <c r="C295" s="28" t="n">
        <v>-0.031372933</v>
      </c>
      <c r="D295" s="28" t="n">
        <v>-0.013575459</v>
      </c>
    </row>
    <row r="296">
      <c r="A296" s="24" t="n">
        <v>325.413333</v>
      </c>
      <c r="B296" s="25" t="n">
        <v>-0.037066955</v>
      </c>
      <c r="C296" s="25" t="n">
        <v>-0.032241405</v>
      </c>
      <c r="D296" s="25" t="n">
        <v>0.00482555</v>
      </c>
    </row>
    <row r="297">
      <c r="A297" s="27" t="n">
        <v>324.986667</v>
      </c>
      <c r="B297" s="28" t="n">
        <v>-0.043534547</v>
      </c>
      <c r="C297" s="28" t="n">
        <v>-0.032322657</v>
      </c>
      <c r="D297" s="28" t="n">
        <v>0.01121189</v>
      </c>
    </row>
    <row r="298">
      <c r="A298" s="24" t="n">
        <v>324.56</v>
      </c>
      <c r="B298" s="25" t="n">
        <v>-0.039314501</v>
      </c>
      <c r="C298" s="25" t="n">
        <v>-0.031180948</v>
      </c>
      <c r="D298" s="25" t="n">
        <v>0.008133553</v>
      </c>
    </row>
    <row r="299">
      <c r="A299" s="27" t="n">
        <v>324.133333</v>
      </c>
      <c r="B299" s="28" t="n">
        <v>-0.015532856</v>
      </c>
      <c r="C299" s="28" t="n">
        <v>-0.030407222</v>
      </c>
      <c r="D299" s="28" t="n">
        <v>-0.014874366</v>
      </c>
    </row>
    <row r="300">
      <c r="A300" s="24" t="n">
        <v>323.706667</v>
      </c>
      <c r="B300" s="25" t="n">
        <v>-0.041499119</v>
      </c>
      <c r="C300" s="25" t="n">
        <v>-0.031201128</v>
      </c>
      <c r="D300" s="25" t="n">
        <v>0.010297991</v>
      </c>
    </row>
    <row r="301">
      <c r="A301" s="27" t="n">
        <v>323.28</v>
      </c>
      <c r="B301" s="28" t="n">
        <v>-0.030647593</v>
      </c>
      <c r="C301" s="28" t="n">
        <v>-0.031581058</v>
      </c>
      <c r="D301" s="28" t="n">
        <v>-0.000933466</v>
      </c>
    </row>
    <row r="302">
      <c r="A302" s="24" t="n">
        <v>322.853333</v>
      </c>
      <c r="B302" s="25" t="n">
        <v>-0.028956104</v>
      </c>
      <c r="C302" s="25" t="n">
        <v>-0.031569112</v>
      </c>
      <c r="D302" s="25" t="n">
        <v>-0.002613008</v>
      </c>
    </row>
    <row r="303">
      <c r="A303" s="27" t="n">
        <v>322.426667</v>
      </c>
      <c r="B303" s="28" t="n">
        <v>-0.016424371</v>
      </c>
      <c r="C303" s="28" t="n">
        <v>-0.031455824</v>
      </c>
      <c r="D303" s="28" t="n">
        <v>-0.015031453</v>
      </c>
    </row>
    <row r="304">
      <c r="A304" s="24" t="n">
        <v>322</v>
      </c>
      <c r="B304" s="25" t="n">
        <v>-0.036728948</v>
      </c>
      <c r="C304" s="25" t="n">
        <v>-0.032005845</v>
      </c>
      <c r="D304" s="25" t="n">
        <v>0.004723103</v>
      </c>
    </row>
    <row r="305">
      <c r="A305" s="27" t="n">
        <v>321.573333</v>
      </c>
      <c r="B305" s="28" t="n">
        <v>-0.041639619</v>
      </c>
      <c r="C305" s="28" t="n">
        <v>-0.032794566</v>
      </c>
      <c r="D305" s="28" t="n">
        <v>0.008845053</v>
      </c>
    </row>
    <row r="306">
      <c r="A306" s="24" t="n">
        <v>321.146667</v>
      </c>
      <c r="B306" s="25" t="n">
        <v>-0.029344803</v>
      </c>
      <c r="C306" s="25" t="n">
        <v>-0.032605194</v>
      </c>
      <c r="D306" s="25" t="n">
        <v>-0.003260391</v>
      </c>
    </row>
    <row r="307">
      <c r="A307" s="27" t="n">
        <v>320.72</v>
      </c>
      <c r="B307" s="28" t="n">
        <v>-0.01769265</v>
      </c>
      <c r="C307" s="28" t="n">
        <v>-0.031739242</v>
      </c>
      <c r="D307" s="28" t="n">
        <v>-0.014046593</v>
      </c>
    </row>
    <row r="308">
      <c r="A308" s="24" t="n">
        <v>320.293333</v>
      </c>
      <c r="B308" s="25" t="n">
        <v>-0.032529239</v>
      </c>
      <c r="C308" s="25" t="n">
        <v>-0.032578811</v>
      </c>
      <c r="D308" s="25" t="n">
        <v>-4.9572e-05</v>
      </c>
    </row>
    <row r="309">
      <c r="A309" s="27" t="n">
        <v>319.866667</v>
      </c>
      <c r="B309" s="28" t="n">
        <v>-0.036220893</v>
      </c>
      <c r="C309" s="28" t="n">
        <v>-0.032325067</v>
      </c>
      <c r="D309" s="28" t="n">
        <v>0.003895826</v>
      </c>
    </row>
    <row r="310">
      <c r="A310" s="24" t="n">
        <v>319.44</v>
      </c>
      <c r="B310" s="25" t="n">
        <v>-0.040479343</v>
      </c>
      <c r="C310" s="25" t="n">
        <v>-0.032501612</v>
      </c>
      <c r="D310" s="25" t="n">
        <v>0.007977732</v>
      </c>
    </row>
    <row r="311">
      <c r="A311" s="27" t="n">
        <v>319.013333</v>
      </c>
      <c r="B311" s="28" t="n">
        <v>-0.026562773</v>
      </c>
      <c r="C311" s="28" t="n">
        <v>-0.031933632</v>
      </c>
      <c r="D311" s="28" t="n">
        <v>-0.00537086</v>
      </c>
    </row>
    <row r="312">
      <c r="A312" s="24" t="n">
        <v>318.586667</v>
      </c>
      <c r="B312" s="25" t="n">
        <v>-0.035767172</v>
      </c>
      <c r="C312" s="25" t="n">
        <v>-0.032388873</v>
      </c>
      <c r="D312" s="25" t="n">
        <v>0.003378298</v>
      </c>
    </row>
    <row r="313">
      <c r="A313" s="27" t="n">
        <v>318.16</v>
      </c>
      <c r="B313" s="28" t="n">
        <v>-0.045955755</v>
      </c>
      <c r="C313" s="28" t="n">
        <v>-0.032976166</v>
      </c>
      <c r="D313" s="28" t="n">
        <v>0.012979589</v>
      </c>
    </row>
    <row r="314">
      <c r="A314" s="24" t="n">
        <v>317.733333</v>
      </c>
      <c r="B314" s="25" t="n">
        <v>-0.039556671</v>
      </c>
      <c r="C314" s="25" t="n">
        <v>-0.032935988</v>
      </c>
      <c r="D314" s="25" t="n">
        <v>0.006620683</v>
      </c>
    </row>
    <row r="315">
      <c r="A315" s="27" t="n">
        <v>317.306667</v>
      </c>
      <c r="B315" s="28" t="n">
        <v>-0.015564761</v>
      </c>
      <c r="C315" s="28" t="n">
        <v>-0.032079963</v>
      </c>
      <c r="D315" s="28" t="n">
        <v>-0.016515202</v>
      </c>
    </row>
    <row r="316">
      <c r="A316" s="24" t="n">
        <v>316.88</v>
      </c>
      <c r="B316" s="25" t="n">
        <v>-0.035314746</v>
      </c>
      <c r="C316" s="25" t="n">
        <v>-0.033319922</v>
      </c>
      <c r="D316" s="25" t="n">
        <v>0.001994824</v>
      </c>
    </row>
    <row r="317">
      <c r="A317" s="27" t="n">
        <v>316.453333</v>
      </c>
      <c r="B317" s="28" t="n">
        <v>-0.039407346</v>
      </c>
      <c r="C317" s="28" t="n">
        <v>-0.033616063</v>
      </c>
      <c r="D317" s="28" t="n">
        <v>0.005791283</v>
      </c>
    </row>
    <row r="318">
      <c r="A318" s="24" t="n">
        <v>316.026667</v>
      </c>
      <c r="B318" s="25" t="n">
        <v>-0.031100504</v>
      </c>
      <c r="C318" s="25" t="n">
        <v>-0.033473441</v>
      </c>
      <c r="D318" s="25" t="n">
        <v>-0.002372937</v>
      </c>
    </row>
    <row r="319">
      <c r="A319" s="27" t="n">
        <v>315.6</v>
      </c>
      <c r="B319" s="28" t="n">
        <v>-0.025932673</v>
      </c>
      <c r="C319" s="28" t="n">
        <v>-0.032948493</v>
      </c>
      <c r="D319" s="28" t="n">
        <v>-0.007015819</v>
      </c>
    </row>
    <row r="320">
      <c r="A320" s="24" t="n">
        <v>315.173333</v>
      </c>
      <c r="B320" s="25" t="n">
        <v>-0.031777468</v>
      </c>
      <c r="C320" s="25" t="n">
        <v>-0.033909068</v>
      </c>
      <c r="D320" s="25" t="n">
        <v>-0.0021316</v>
      </c>
    </row>
    <row r="321">
      <c r="A321" s="27" t="n">
        <v>314.746667</v>
      </c>
      <c r="B321" s="28" t="n">
        <v>-0.041129909</v>
      </c>
      <c r="C321" s="28" t="n">
        <v>-0.034491323</v>
      </c>
      <c r="D321" s="28" t="n">
        <v>0.006638587</v>
      </c>
    </row>
    <row r="322">
      <c r="A322" s="24" t="n">
        <v>314.32</v>
      </c>
      <c r="B322" s="25" t="n">
        <v>-0.036953792</v>
      </c>
      <c r="C322" s="25" t="n">
        <v>-0.034626244</v>
      </c>
      <c r="D322" s="25" t="n">
        <v>0.002327548</v>
      </c>
    </row>
    <row r="323">
      <c r="A323" s="27" t="n">
        <v>313.893333</v>
      </c>
      <c r="B323" s="28" t="n">
        <v>-0.016902305</v>
      </c>
      <c r="C323" s="28" t="n">
        <v>-0.033839114</v>
      </c>
      <c r="D323" s="28" t="n">
        <v>-0.016936809</v>
      </c>
    </row>
    <row r="324">
      <c r="A324" s="24" t="n">
        <v>313.466667</v>
      </c>
      <c r="B324" s="25" t="n">
        <v>-0.037704814</v>
      </c>
      <c r="C324" s="25" t="n">
        <v>-0.034447027</v>
      </c>
      <c r="D324" s="25" t="n">
        <v>0.003257787</v>
      </c>
    </row>
    <row r="325">
      <c r="A325" s="27" t="n">
        <v>313.04</v>
      </c>
      <c r="B325" s="28" t="n">
        <v>-0.040070422</v>
      </c>
      <c r="C325" s="28" t="n">
        <v>-0.034533846</v>
      </c>
      <c r="D325" s="28" t="n">
        <v>0.005536576</v>
      </c>
    </row>
    <row r="326">
      <c r="A326" s="24" t="n">
        <v>312.613333</v>
      </c>
      <c r="B326" s="25" t="n">
        <v>-0.032748334</v>
      </c>
      <c r="C326" s="25" t="n">
        <v>-0.034748336</v>
      </c>
      <c r="D326" s="25" t="n">
        <v>-0.002000001</v>
      </c>
    </row>
    <row r="327">
      <c r="A327" s="27" t="n">
        <v>312.186667</v>
      </c>
      <c r="B327" s="28" t="n">
        <v>-0.028624067</v>
      </c>
      <c r="C327" s="28" t="n">
        <v>-0.034518617</v>
      </c>
      <c r="D327" s="28" t="n">
        <v>-0.00589455</v>
      </c>
    </row>
    <row r="328">
      <c r="A328" s="24" t="n">
        <v>311.76</v>
      </c>
      <c r="B328" s="25" t="n">
        <v>-0.034506783</v>
      </c>
      <c r="C328" s="25" t="n">
        <v>-0.035375281</v>
      </c>
      <c r="D328" s="25" t="n">
        <v>-0.000868499</v>
      </c>
    </row>
    <row r="329">
      <c r="A329" s="27" t="n">
        <v>311.333333</v>
      </c>
      <c r="B329" s="28" t="n">
        <v>-0.049058802</v>
      </c>
      <c r="C329" s="28" t="n">
        <v>-0.036005159</v>
      </c>
      <c r="D329" s="28" t="n">
        <v>0.013053644</v>
      </c>
    </row>
    <row r="330">
      <c r="A330" s="24" t="n">
        <v>310.906667</v>
      </c>
      <c r="B330" s="25" t="n">
        <v>-0.044873871</v>
      </c>
      <c r="C330" s="25" t="n">
        <v>-0.036243568</v>
      </c>
      <c r="D330" s="25" t="n">
        <v>0.008630303000000001</v>
      </c>
    </row>
    <row r="331">
      <c r="A331" s="27" t="n">
        <v>310.48</v>
      </c>
      <c r="B331" s="28" t="n">
        <v>-0.027105825</v>
      </c>
      <c r="C331" s="28" t="n">
        <v>-0.035584904</v>
      </c>
      <c r="D331" s="28" t="n">
        <v>-0.008479079</v>
      </c>
    </row>
    <row r="332">
      <c r="A332" s="24" t="n">
        <v>310.053333</v>
      </c>
      <c r="B332" s="25" t="n">
        <v>-0.03598921</v>
      </c>
      <c r="C332" s="25" t="n">
        <v>-0.036433768</v>
      </c>
      <c r="D332" s="25" t="n">
        <v>-0.000444558</v>
      </c>
    </row>
    <row r="333">
      <c r="A333" s="27" t="n">
        <v>309.626667</v>
      </c>
      <c r="B333" s="28" t="n">
        <v>-0.044345036</v>
      </c>
      <c r="C333" s="28" t="n">
        <v>-0.036783107</v>
      </c>
      <c r="D333" s="28" t="n">
        <v>0.007561929</v>
      </c>
    </row>
    <row r="334">
      <c r="A334" s="24" t="n">
        <v>309.2</v>
      </c>
      <c r="B334" s="25" t="n">
        <v>-0.038512714</v>
      </c>
      <c r="C334" s="25" t="n">
        <v>-0.036713078</v>
      </c>
      <c r="D334" s="25" t="n">
        <v>0.001799636</v>
      </c>
    </row>
    <row r="335">
      <c r="A335" s="27" t="n">
        <v>308.773333</v>
      </c>
      <c r="B335" s="28" t="n">
        <v>-0.025002269</v>
      </c>
      <c r="C335" s="28" t="n">
        <v>-0.036206817</v>
      </c>
      <c r="D335" s="28" t="n">
        <v>-0.011204548</v>
      </c>
    </row>
    <row r="336">
      <c r="A336" s="24" t="n">
        <v>308.346667</v>
      </c>
      <c r="B336" s="25" t="n">
        <v>-0.038501486</v>
      </c>
      <c r="C336" s="25" t="n">
        <v>-0.036955201</v>
      </c>
      <c r="D336" s="25" t="n">
        <v>0.001546285</v>
      </c>
    </row>
    <row r="337">
      <c r="A337" s="27" t="n">
        <v>307.92</v>
      </c>
      <c r="B337" s="28" t="n">
        <v>-0.037013322</v>
      </c>
      <c r="C337" s="28" t="n">
        <v>-0.037592608</v>
      </c>
      <c r="D337" s="28" t="n">
        <v>-0.000579286</v>
      </c>
    </row>
    <row r="338">
      <c r="A338" s="24" t="n">
        <v>307.493333</v>
      </c>
      <c r="B338" s="25" t="n">
        <v>-0.042525046</v>
      </c>
      <c r="C338" s="25" t="n">
        <v>-0.037842681</v>
      </c>
      <c r="D338" s="25" t="n">
        <v>0.004682365</v>
      </c>
    </row>
    <row r="339">
      <c r="A339" s="27" t="n">
        <v>307.066667</v>
      </c>
      <c r="B339" s="28" t="n">
        <v>-0.025244558</v>
      </c>
      <c r="C339" s="28" t="n">
        <v>-0.036815412</v>
      </c>
      <c r="D339" s="28" t="n">
        <v>-0.011570854</v>
      </c>
    </row>
    <row r="340">
      <c r="A340" s="24" t="n">
        <v>306.64</v>
      </c>
      <c r="B340" s="25" t="n">
        <v>-0.038482297</v>
      </c>
      <c r="C340" s="25" t="n">
        <v>-0.03760198</v>
      </c>
      <c r="D340" s="25" t="n">
        <v>0.000880317</v>
      </c>
    </row>
    <row r="341">
      <c r="A341" s="27" t="n">
        <v>306.213333</v>
      </c>
      <c r="B341" s="28" t="n">
        <v>-0.043108691</v>
      </c>
      <c r="C341" s="28" t="n">
        <v>-0.045794919</v>
      </c>
      <c r="D341" s="28" t="n">
        <v>-0.002686229</v>
      </c>
    </row>
    <row r="342">
      <c r="A342" s="24" t="n">
        <v>305.786667</v>
      </c>
      <c r="B342" s="25" t="n">
        <v>-0.039877865</v>
      </c>
      <c r="C342" s="25" t="n">
        <v>-0.050838628</v>
      </c>
      <c r="D342" s="25" t="n">
        <v>-0.010960763</v>
      </c>
    </row>
    <row r="343">
      <c r="A343" s="27" t="n">
        <v>305.36</v>
      </c>
      <c r="B343" s="28" t="n">
        <v>-0.024439793</v>
      </c>
      <c r="C343" s="28" t="n">
        <v>-0.052964492</v>
      </c>
      <c r="D343" s="28" t="n">
        <v>-0.028524699</v>
      </c>
    </row>
    <row r="344">
      <c r="A344" s="24" t="n">
        <v>304.933333</v>
      </c>
      <c r="B344" s="25" t="n">
        <v>-0.040245853</v>
      </c>
      <c r="C344" s="25" t="n">
        <v>-0.052901281</v>
      </c>
      <c r="D344" s="25" t="n">
        <v>-0.012655428</v>
      </c>
    </row>
    <row r="345">
      <c r="A345" s="27" t="n">
        <v>304.506667</v>
      </c>
      <c r="B345" s="28" t="n">
        <v>-0.047207374</v>
      </c>
      <c r="C345" s="28" t="n">
        <v>-0.051558818</v>
      </c>
      <c r="D345" s="28" t="n">
        <v>-0.004351444</v>
      </c>
    </row>
    <row r="346">
      <c r="A346" s="24" t="n">
        <v>304.08</v>
      </c>
      <c r="B346" s="25" t="n">
        <v>-0.042200986</v>
      </c>
      <c r="C346" s="25" t="n">
        <v>-0.047932044</v>
      </c>
      <c r="D346" s="25" t="n">
        <v>-0.005731057</v>
      </c>
    </row>
    <row r="347">
      <c r="A347" s="27" t="n">
        <v>303.653333</v>
      </c>
      <c r="B347" s="28" t="n">
        <v>-0.027339913</v>
      </c>
      <c r="C347" s="28" t="n">
        <v>-0.041406697</v>
      </c>
      <c r="D347" s="28" t="n">
        <v>-0.014066784</v>
      </c>
    </row>
    <row r="348">
      <c r="A348" s="24" t="n">
        <v>303.226667</v>
      </c>
      <c r="B348" s="25" t="n">
        <v>-0.041792847</v>
      </c>
      <c r="C348" s="25" t="n">
        <v>-0.033584602</v>
      </c>
      <c r="D348" s="25" t="n">
        <v>0.008208244999999999</v>
      </c>
    </row>
    <row r="349">
      <c r="A349" s="27" t="n">
        <v>302.8</v>
      </c>
      <c r="B349" s="28" t="n">
        <v>-0.0441816</v>
      </c>
      <c r="C349" s="28" t="n">
        <v>-0.024927201</v>
      </c>
      <c r="D349" s="28" t="n">
        <v>0.019254399</v>
      </c>
    </row>
    <row r="350">
      <c r="A350" s="24" t="n">
        <v>302.373333</v>
      </c>
      <c r="B350" s="25" t="n">
        <v>-0.048736945</v>
      </c>
      <c r="C350" s="25" t="n">
        <v>-0.014459867</v>
      </c>
      <c r="D350" s="25" t="n">
        <v>0.034277078</v>
      </c>
    </row>
    <row r="351">
      <c r="A351" s="27" t="n">
        <v>301.946667</v>
      </c>
      <c r="B351" s="28" t="n">
        <v>-0.026528798</v>
      </c>
      <c r="C351" s="28" t="n">
        <v>-0.002173017</v>
      </c>
      <c r="D351" s="28" t="n">
        <v>0.024355781</v>
      </c>
    </row>
    <row r="352">
      <c r="A352" s="24" t="n">
        <v>301.52</v>
      </c>
      <c r="B352" s="25" t="n">
        <v>-0.036312278</v>
      </c>
      <c r="C352" s="25" t="n">
        <v>0.010350031</v>
      </c>
      <c r="D352" s="25" t="n">
        <v>0.046662309</v>
      </c>
    </row>
    <row r="353">
      <c r="A353" s="27" t="n">
        <v>301.093333</v>
      </c>
      <c r="B353" s="28" t="n">
        <v>-0.041557848</v>
      </c>
      <c r="C353" s="28" t="n">
        <v>0.023622466</v>
      </c>
      <c r="D353" s="28" t="n">
        <v>0.065180314</v>
      </c>
    </row>
    <row r="354">
      <c r="A354" s="24" t="n">
        <v>300.666667</v>
      </c>
      <c r="B354" s="25" t="n">
        <v>-0.046840183</v>
      </c>
      <c r="C354" s="25" t="n">
        <v>0.037185287</v>
      </c>
      <c r="D354" s="25" t="n">
        <v>0.08402547</v>
      </c>
    </row>
    <row r="355">
      <c r="A355" s="27" t="n">
        <v>300.24</v>
      </c>
      <c r="B355" s="28" t="n">
        <v>-0.026905376</v>
      </c>
      <c r="C355" s="28" t="n">
        <v>0.052205503</v>
      </c>
      <c r="D355" s="28" t="n">
        <v>0.07911087999999999</v>
      </c>
    </row>
    <row r="356">
      <c r="A356" s="24" t="n">
        <v>450</v>
      </c>
      <c r="B356" s="25" t="n">
        <v>0.154125959</v>
      </c>
      <c r="C356" s="25" t="n">
        <v>0.066757396</v>
      </c>
      <c r="D356" s="25" t="n">
        <v>-0.087368563</v>
      </c>
    </row>
    <row r="357">
      <c r="A357" s="27" t="n">
        <v>449.573333</v>
      </c>
      <c r="B357" s="28" t="n">
        <v>0.154865861</v>
      </c>
      <c r="C357" s="28" t="n">
        <v>0.080755704</v>
      </c>
      <c r="D357" s="28" t="n">
        <v>-0.074110157</v>
      </c>
    </row>
    <row r="358">
      <c r="A358" s="24" t="n">
        <v>449.146667</v>
      </c>
      <c r="B358" s="25" t="n">
        <v>0.1552798</v>
      </c>
      <c r="C358" s="25" t="n">
        <v>0.094817152</v>
      </c>
      <c r="D358" s="25" t="n">
        <v>-0.060462648</v>
      </c>
    </row>
    <row r="359">
      <c r="A359" s="27" t="n">
        <v>448.72</v>
      </c>
      <c r="B359" s="28" t="n">
        <v>0.156820044</v>
      </c>
      <c r="C359" s="28" t="n">
        <v>0.109333217</v>
      </c>
      <c r="D359" s="28" t="n">
        <v>-0.047486827</v>
      </c>
    </row>
    <row r="360">
      <c r="A360" s="24" t="n">
        <v>448.293333</v>
      </c>
      <c r="B360" s="25" t="n">
        <v>0.162171602</v>
      </c>
      <c r="C360" s="25" t="n">
        <v>0.122408083</v>
      </c>
      <c r="D360" s="25" t="n">
        <v>-0.039763519</v>
      </c>
    </row>
    <row r="361">
      <c r="A361" s="27" t="n">
        <v>447.866667</v>
      </c>
      <c r="B361" s="28" t="n">
        <v>0.160217836</v>
      </c>
      <c r="C361" s="28" t="n">
        <v>0.134119865</v>
      </c>
      <c r="D361" s="28" t="n">
        <v>-0.026097971</v>
      </c>
    </row>
    <row r="362">
      <c r="A362" s="24" t="n">
        <v>447.44</v>
      </c>
      <c r="B362" s="25" t="n">
        <v>0.157871455</v>
      </c>
      <c r="C362" s="25" t="n">
        <v>0.145096044</v>
      </c>
      <c r="D362" s="25" t="n">
        <v>-0.012775411</v>
      </c>
    </row>
    <row r="363">
      <c r="A363" s="27" t="n">
        <v>447.013333</v>
      </c>
      <c r="B363" s="28" t="n">
        <v>0.159046233</v>
      </c>
      <c r="C363" s="28" t="n">
        <v>0.155683622</v>
      </c>
      <c r="D363" s="28" t="n">
        <v>-0.00336261</v>
      </c>
    </row>
    <row r="364">
      <c r="A364" s="24" t="n">
        <v>446.586667</v>
      </c>
      <c r="B364" s="25" t="n">
        <v>0.164442554</v>
      </c>
      <c r="C364" s="25" t="n">
        <v>0.163925147</v>
      </c>
      <c r="D364" s="25" t="n">
        <v>-0.000517407</v>
      </c>
    </row>
    <row r="365">
      <c r="A365" s="27" t="n">
        <v>446.16</v>
      </c>
      <c r="B365" s="28" t="n">
        <v>0.159432203</v>
      </c>
      <c r="C365" s="28" t="n">
        <v>0.170167275</v>
      </c>
      <c r="D365" s="28" t="n">
        <v>0.010735072</v>
      </c>
    </row>
    <row r="366">
      <c r="A366" s="24" t="n">
        <v>445.733333</v>
      </c>
      <c r="B366" s="25" t="n">
        <v>0.160236135</v>
      </c>
      <c r="C366" s="25" t="n">
        <v>0.174401657</v>
      </c>
      <c r="D366" s="25" t="n">
        <v>0.014165522</v>
      </c>
    </row>
    <row r="367">
      <c r="A367" s="27" t="n">
        <v>445.306667</v>
      </c>
      <c r="B367" s="28" t="n">
        <v>0.163186312</v>
      </c>
      <c r="C367" s="28" t="n">
        <v>0.177863372</v>
      </c>
      <c r="D367" s="28" t="n">
        <v>0.01467706</v>
      </c>
    </row>
    <row r="368">
      <c r="A368" s="24" t="n">
        <v>444.88</v>
      </c>
      <c r="B368" s="25" t="n">
        <v>0.165350765</v>
      </c>
      <c r="C368" s="25" t="n">
        <v>0.178577768</v>
      </c>
      <c r="D368" s="25" t="n">
        <v>0.013227003</v>
      </c>
    </row>
    <row r="369">
      <c r="A369" s="27" t="n">
        <v>444.453333</v>
      </c>
      <c r="B369" s="28" t="n">
        <v>0.165433064</v>
      </c>
      <c r="C369" s="28" t="n">
        <v>0.176410104</v>
      </c>
      <c r="D369" s="28" t="n">
        <v>0.01097704</v>
      </c>
    </row>
    <row r="370">
      <c r="A370" s="24" t="n">
        <v>444.026667</v>
      </c>
      <c r="B370" s="25" t="n">
        <v>0.161389098</v>
      </c>
      <c r="C370" s="25" t="n">
        <v>0.171523967</v>
      </c>
      <c r="D370" s="25" t="n">
        <v>0.010134869</v>
      </c>
    </row>
    <row r="371">
      <c r="A371" s="27" t="n">
        <v>443.6</v>
      </c>
      <c r="B371" s="28" t="n">
        <v>0.162537336</v>
      </c>
      <c r="C371" s="28" t="n">
        <v>0.164721395</v>
      </c>
      <c r="D371" s="28" t="n">
        <v>0.002184059</v>
      </c>
    </row>
    <row r="372">
      <c r="A372" s="24" t="n">
        <v>443.173333</v>
      </c>
      <c r="B372" s="25" t="n">
        <v>0.168094531</v>
      </c>
      <c r="C372" s="25" t="n">
        <v>0.165048525</v>
      </c>
      <c r="D372" s="25" t="n">
        <v>-0.003046006</v>
      </c>
    </row>
    <row r="373">
      <c r="A373" s="27" t="n">
        <v>442.746667</v>
      </c>
      <c r="B373" s="28" t="n">
        <v>0.164640278</v>
      </c>
      <c r="C373" s="28" t="n">
        <v>0.16534737</v>
      </c>
      <c r="D373" s="28" t="n">
        <v>0.000707092</v>
      </c>
    </row>
    <row r="374">
      <c r="A374" s="24" t="n">
        <v>442.32</v>
      </c>
      <c r="B374" s="25" t="n">
        <v>0.163395733</v>
      </c>
      <c r="C374" s="25" t="n">
        <v>0.165762312</v>
      </c>
      <c r="D374" s="25" t="n">
        <v>0.00236658</v>
      </c>
    </row>
    <row r="375">
      <c r="A375" s="27" t="n">
        <v>441.893333</v>
      </c>
      <c r="B375" s="28" t="n">
        <v>0.16594775</v>
      </c>
      <c r="C375" s="28" t="n">
        <v>0.166213439</v>
      </c>
      <c r="D375" s="28" t="n">
        <v>0.000265689</v>
      </c>
    </row>
    <row r="376">
      <c r="A376" s="24" t="n">
        <v>441.466667</v>
      </c>
      <c r="B376" s="25" t="n">
        <v>0.16867955</v>
      </c>
      <c r="C376" s="25" t="n">
        <v>0.166708536</v>
      </c>
      <c r="D376" s="25" t="n">
        <v>-0.001971015</v>
      </c>
    </row>
    <row r="377">
      <c r="A377" s="27" t="n">
        <v>441.04</v>
      </c>
      <c r="B377" s="28" t="n">
        <v>0.165732458</v>
      </c>
      <c r="C377" s="28" t="n">
        <v>0.167191964</v>
      </c>
      <c r="D377" s="28" t="n">
        <v>0.001459505</v>
      </c>
    </row>
    <row r="378">
      <c r="A378" s="24" t="n">
        <v>440.613333</v>
      </c>
      <c r="B378" s="25" t="n">
        <v>0.163614988</v>
      </c>
      <c r="C378" s="25" t="n">
        <v>0.167723125</v>
      </c>
      <c r="D378" s="25" t="n">
        <v>0.004108137</v>
      </c>
    </row>
    <row r="379">
      <c r="A379" s="27" t="n">
        <v>440.186667</v>
      </c>
      <c r="B379" s="28" t="n">
        <v>0.168831989</v>
      </c>
      <c r="C379" s="28" t="n">
        <v>0.168184612</v>
      </c>
      <c r="D379" s="28" t="n">
        <v>-0.000647377</v>
      </c>
    </row>
    <row r="380">
      <c r="A380" s="24" t="n">
        <v>439.76</v>
      </c>
      <c r="B380" s="25" t="n">
        <v>0.173561588</v>
      </c>
      <c r="C380" s="25" t="n">
        <v>0.168810012</v>
      </c>
      <c r="D380" s="25" t="n">
        <v>-0.004751576</v>
      </c>
    </row>
    <row r="381">
      <c r="A381" s="27" t="n">
        <v>439.333333</v>
      </c>
      <c r="B381" s="28" t="n">
        <v>0.171031296</v>
      </c>
      <c r="C381" s="28" t="n">
        <v>0.169058211</v>
      </c>
      <c r="D381" s="28" t="n">
        <v>-0.001973085</v>
      </c>
    </row>
    <row r="382">
      <c r="A382" s="24" t="n">
        <v>438.906667</v>
      </c>
      <c r="B382" s="25" t="n">
        <v>0.167281002</v>
      </c>
      <c r="C382" s="25" t="n">
        <v>0.169360901</v>
      </c>
      <c r="D382" s="25" t="n">
        <v>0.002079899</v>
      </c>
    </row>
    <row r="383">
      <c r="A383" s="27" t="n">
        <v>438.48</v>
      </c>
      <c r="B383" s="28" t="n">
        <v>0.169695482</v>
      </c>
      <c r="C383" s="28" t="n">
        <v>0.169904733</v>
      </c>
      <c r="D383" s="28" t="n">
        <v>0.000209252</v>
      </c>
    </row>
    <row r="384">
      <c r="A384" s="24" t="n">
        <v>438.053333</v>
      </c>
      <c r="B384" s="25" t="n">
        <v>0.173774883</v>
      </c>
      <c r="C384" s="25" t="n">
        <v>0.170338734</v>
      </c>
      <c r="D384" s="25" t="n">
        <v>-0.00343615</v>
      </c>
    </row>
    <row r="385">
      <c r="A385" s="27" t="n">
        <v>437.626667</v>
      </c>
      <c r="B385" s="28" t="n">
        <v>0.168069959</v>
      </c>
      <c r="C385" s="28" t="n">
        <v>0.170865561</v>
      </c>
      <c r="D385" s="28" t="n">
        <v>0.002795603</v>
      </c>
    </row>
    <row r="386">
      <c r="A386" s="24" t="n">
        <v>437.2</v>
      </c>
      <c r="B386" s="25" t="n">
        <v>0.168186069</v>
      </c>
      <c r="C386" s="25" t="n">
        <v>0.171339738</v>
      </c>
      <c r="D386" s="25" t="n">
        <v>0.00315367</v>
      </c>
    </row>
    <row r="387">
      <c r="A387" s="27" t="n">
        <v>436.773333</v>
      </c>
      <c r="B387" s="28" t="n">
        <v>0.17341274</v>
      </c>
      <c r="C387" s="28" t="n">
        <v>0.171753001</v>
      </c>
      <c r="D387" s="28" t="n">
        <v>-0.00165974</v>
      </c>
    </row>
    <row r="388">
      <c r="A388" s="24" t="n">
        <v>436.346667</v>
      </c>
      <c r="B388" s="25" t="n">
        <v>0.174498931</v>
      </c>
      <c r="C388" s="25" t="n">
        <v>0.172242736</v>
      </c>
      <c r="D388" s="25" t="n">
        <v>-0.002256195</v>
      </c>
    </row>
    <row r="389">
      <c r="A389" s="27" t="n">
        <v>435.92</v>
      </c>
      <c r="B389" s="28" t="n">
        <v>0.171831518</v>
      </c>
      <c r="C389" s="28" t="n">
        <v>0.172728774</v>
      </c>
      <c r="D389" s="28" t="n">
        <v>0.000897255</v>
      </c>
    </row>
    <row r="390">
      <c r="A390" s="24" t="n">
        <v>435.493333</v>
      </c>
      <c r="B390" s="25" t="n">
        <v>0.171398893</v>
      </c>
      <c r="C390" s="25" t="n">
        <v>0.173145917</v>
      </c>
      <c r="D390" s="25" t="n">
        <v>0.001747024</v>
      </c>
    </row>
    <row r="391">
      <c r="A391" s="27" t="n">
        <v>435.066667</v>
      </c>
      <c r="B391" s="28" t="n">
        <v>0.176106766</v>
      </c>
      <c r="C391" s="28" t="n">
        <v>0.173801469</v>
      </c>
      <c r="D391" s="28" t="n">
        <v>-0.002305297</v>
      </c>
    </row>
    <row r="392">
      <c r="A392" s="24" t="n">
        <v>434.64</v>
      </c>
      <c r="B392" s="25" t="n">
        <v>0.175572738</v>
      </c>
      <c r="C392" s="25" t="n">
        <v>0.174293868</v>
      </c>
      <c r="D392" s="25" t="n">
        <v>-0.00127887</v>
      </c>
    </row>
    <row r="393">
      <c r="A393" s="27" t="n">
        <v>434.213333</v>
      </c>
      <c r="B393" s="28" t="n">
        <v>0.171721354</v>
      </c>
      <c r="C393" s="28" t="n">
        <v>0.174550927</v>
      </c>
      <c r="D393" s="28" t="n">
        <v>0.002829573</v>
      </c>
    </row>
    <row r="394">
      <c r="A394" s="24" t="n">
        <v>433.786667</v>
      </c>
      <c r="B394" s="25" t="n">
        <v>0.172887877</v>
      </c>
      <c r="C394" s="25" t="n">
        <v>0.175080546</v>
      </c>
      <c r="D394" s="25" t="n">
        <v>0.002192669</v>
      </c>
    </row>
    <row r="395">
      <c r="A395" s="27" t="n">
        <v>433.36</v>
      </c>
      <c r="B395" s="28" t="n">
        <v>0.174750984</v>
      </c>
      <c r="C395" s="28" t="n">
        <v>0.175606098</v>
      </c>
      <c r="D395" s="28" t="n">
        <v>0.000855115</v>
      </c>
    </row>
    <row r="396">
      <c r="A396" s="24" t="n">
        <v>432.933333</v>
      </c>
      <c r="B396" s="25" t="n">
        <v>0.177932009</v>
      </c>
      <c r="C396" s="25" t="n">
        <v>0.176112645</v>
      </c>
      <c r="D396" s="25" t="n">
        <v>-0.001819365</v>
      </c>
    </row>
    <row r="397">
      <c r="A397" s="27" t="n">
        <v>432.506667</v>
      </c>
      <c r="B397" s="28" t="n">
        <v>0.177478194</v>
      </c>
      <c r="C397" s="28" t="n">
        <v>0.176651874</v>
      </c>
      <c r="D397" s="28" t="n">
        <v>-0.00082632</v>
      </c>
    </row>
    <row r="398">
      <c r="A398" s="24" t="n">
        <v>432.08</v>
      </c>
      <c r="B398" s="25" t="n">
        <v>0.175152719</v>
      </c>
      <c r="C398" s="25" t="n">
        <v>0.177029791</v>
      </c>
      <c r="D398" s="25" t="n">
        <v>0.001877072</v>
      </c>
    </row>
    <row r="399">
      <c r="A399" s="27" t="n">
        <v>431.653333</v>
      </c>
      <c r="B399" s="28" t="n">
        <v>0.18023403</v>
      </c>
      <c r="C399" s="28" t="n">
        <v>0.17777561</v>
      </c>
      <c r="D399" s="28" t="n">
        <v>-0.00245842</v>
      </c>
    </row>
    <row r="400">
      <c r="A400" s="24" t="n">
        <v>431.226667</v>
      </c>
      <c r="B400" s="25" t="n">
        <v>0.179901719</v>
      </c>
      <c r="C400" s="25" t="n">
        <v>0.178373532</v>
      </c>
      <c r="D400" s="25" t="n">
        <v>-0.001528188</v>
      </c>
    </row>
    <row r="401">
      <c r="A401" s="27" t="n">
        <v>430.8</v>
      </c>
      <c r="B401" s="28" t="n">
        <v>0.17695947</v>
      </c>
      <c r="C401" s="28" t="n">
        <v>0.178777384</v>
      </c>
      <c r="D401" s="28" t="n">
        <v>0.001817914</v>
      </c>
    </row>
    <row r="402">
      <c r="A402" s="24" t="n">
        <v>430.373333</v>
      </c>
      <c r="B402" s="25" t="n">
        <v>0.178342283</v>
      </c>
      <c r="C402" s="25" t="n">
        <v>0.179211908</v>
      </c>
      <c r="D402" s="25" t="n">
        <v>0.000869625</v>
      </c>
    </row>
    <row r="403">
      <c r="A403" s="27" t="n">
        <v>429.946667</v>
      </c>
      <c r="B403" s="28" t="n">
        <v>0.183047935</v>
      </c>
      <c r="C403" s="28" t="n">
        <v>0.179820692</v>
      </c>
      <c r="D403" s="28" t="n">
        <v>-0.003227244</v>
      </c>
    </row>
    <row r="404">
      <c r="A404" s="24" t="n">
        <v>429.52</v>
      </c>
      <c r="B404" s="25" t="n">
        <v>0.180804268</v>
      </c>
      <c r="C404" s="25" t="n">
        <v>0.180163371</v>
      </c>
      <c r="D404" s="25" t="n">
        <v>-0.000640896</v>
      </c>
    </row>
    <row r="405">
      <c r="A405" s="27" t="n">
        <v>429.093333</v>
      </c>
      <c r="B405" s="28" t="n">
        <v>0.180628523</v>
      </c>
      <c r="C405" s="28" t="n">
        <v>0.180702659</v>
      </c>
      <c r="D405" s="28" t="n">
        <v>7.4136e-05</v>
      </c>
    </row>
    <row r="406">
      <c r="A406" s="24" t="n">
        <v>428.666667</v>
      </c>
      <c r="B406" s="25" t="n">
        <v>0.177247033</v>
      </c>
      <c r="C406" s="25" t="n">
        <v>0.181254312</v>
      </c>
      <c r="D406" s="25" t="n">
        <v>0.004007279</v>
      </c>
    </row>
    <row r="407">
      <c r="A407" s="27" t="n">
        <v>428.24</v>
      </c>
      <c r="B407" s="28" t="n">
        <v>0.183299869</v>
      </c>
      <c r="C407" s="28" t="n">
        <v>0.18212932</v>
      </c>
      <c r="D407" s="28" t="n">
        <v>-0.001170549</v>
      </c>
    </row>
    <row r="408">
      <c r="A408" s="24" t="n">
        <v>427.813333</v>
      </c>
      <c r="B408" s="25" t="n">
        <v>0.186257705</v>
      </c>
      <c r="C408" s="25" t="n">
        <v>0.182575512</v>
      </c>
      <c r="D408" s="25" t="n">
        <v>-0.003682193</v>
      </c>
    </row>
    <row r="409">
      <c r="A409" s="27" t="n">
        <v>427.386667</v>
      </c>
      <c r="B409" s="28" t="n">
        <v>0.177489445</v>
      </c>
      <c r="C409" s="28" t="n">
        <v>0.182986135</v>
      </c>
      <c r="D409" s="28" t="n">
        <v>0.00549669</v>
      </c>
    </row>
    <row r="410">
      <c r="A410" s="24" t="n">
        <v>426.96</v>
      </c>
      <c r="B410" s="25" t="n">
        <v>0.181095943</v>
      </c>
      <c r="C410" s="25" t="n">
        <v>0.1834085</v>
      </c>
      <c r="D410" s="25" t="n">
        <v>0.002312557</v>
      </c>
    </row>
    <row r="411">
      <c r="A411" s="27" t="n">
        <v>426.533333</v>
      </c>
      <c r="B411" s="28" t="n">
        <v>0.187459379</v>
      </c>
      <c r="C411" s="28" t="n">
        <v>0.183953916</v>
      </c>
      <c r="D411" s="28" t="n">
        <v>-0.003505464</v>
      </c>
    </row>
    <row r="412">
      <c r="A412" s="24" t="n">
        <v>426.106667</v>
      </c>
      <c r="B412" s="25" t="n">
        <v>0.186425</v>
      </c>
      <c r="C412" s="25" t="n">
        <v>0.184351183</v>
      </c>
      <c r="D412" s="25" t="n">
        <v>-0.002073817</v>
      </c>
    </row>
    <row r="413">
      <c r="A413" s="27" t="n">
        <v>425.68</v>
      </c>
      <c r="B413" s="28" t="n">
        <v>0.186689973</v>
      </c>
      <c r="C413" s="28" t="n">
        <v>0.185131589</v>
      </c>
      <c r="D413" s="28" t="n">
        <v>-0.001558384</v>
      </c>
    </row>
    <row r="414">
      <c r="A414" s="24" t="n">
        <v>425.253333</v>
      </c>
      <c r="B414" s="25" t="n">
        <v>0.180774495</v>
      </c>
      <c r="C414" s="25" t="n">
        <v>0.185465915</v>
      </c>
      <c r="D414" s="25" t="n">
        <v>0.00469142</v>
      </c>
    </row>
    <row r="415">
      <c r="A415" s="27" t="n">
        <v>424.826667</v>
      </c>
      <c r="B415" s="28" t="n">
        <v>0.188113436</v>
      </c>
      <c r="C415" s="28" t="n">
        <v>0.186071578</v>
      </c>
      <c r="D415" s="28" t="n">
        <v>-0.002041859</v>
      </c>
    </row>
    <row r="416">
      <c r="A416" s="24" t="n">
        <v>424.4</v>
      </c>
      <c r="B416" s="25" t="n">
        <v>0.187063351</v>
      </c>
      <c r="C416" s="25" t="n">
        <v>0.186562179</v>
      </c>
      <c r="D416" s="25" t="n">
        <v>-0.000501173</v>
      </c>
    </row>
    <row r="417">
      <c r="A417" s="27" t="n">
        <v>423.973333</v>
      </c>
      <c r="B417" s="28" t="n">
        <v>0.185535878</v>
      </c>
      <c r="C417" s="28" t="n">
        <v>0.187162859</v>
      </c>
      <c r="D417" s="28" t="n">
        <v>0.001626981</v>
      </c>
    </row>
    <row r="418">
      <c r="A418" s="24" t="n">
        <v>423.546667</v>
      </c>
      <c r="B418" s="25" t="n">
        <v>0.186606482</v>
      </c>
      <c r="C418" s="25" t="n">
        <v>0.187905265</v>
      </c>
      <c r="D418" s="25" t="n">
        <v>0.001298783</v>
      </c>
    </row>
    <row r="419">
      <c r="A419" s="27" t="n">
        <v>423.12</v>
      </c>
      <c r="B419" s="28" t="n">
        <v>0.194761053</v>
      </c>
      <c r="C419" s="28" t="n">
        <v>0.188817304</v>
      </c>
      <c r="D419" s="28" t="n">
        <v>-0.005943749</v>
      </c>
    </row>
    <row r="420">
      <c r="A420" s="24" t="n">
        <v>422.693333</v>
      </c>
      <c r="B420" s="25" t="n">
        <v>0.189487442</v>
      </c>
      <c r="C420" s="25" t="n">
        <v>0.189457636</v>
      </c>
      <c r="D420" s="25" t="n">
        <v>-2.9806e-05</v>
      </c>
    </row>
    <row r="421">
      <c r="A421" s="27" t="n">
        <v>422.266667</v>
      </c>
      <c r="B421" s="28" t="n">
        <v>0.188322902</v>
      </c>
      <c r="C421" s="28" t="n">
        <v>0.190354928</v>
      </c>
      <c r="D421" s="28" t="n">
        <v>0.002032027</v>
      </c>
    </row>
    <row r="422">
      <c r="A422" s="24" t="n">
        <v>421.84</v>
      </c>
      <c r="B422" s="25" t="n">
        <v>0.18565993</v>
      </c>
      <c r="C422" s="25" t="n">
        <v>0.190689225</v>
      </c>
      <c r="D422" s="25" t="n">
        <v>0.005029295</v>
      </c>
    </row>
    <row r="423">
      <c r="A423" s="27" t="n">
        <v>421.413333</v>
      </c>
      <c r="B423" s="28" t="n">
        <v>0.194619954</v>
      </c>
      <c r="C423" s="28" t="n">
        <v>0.191313759</v>
      </c>
      <c r="D423" s="28" t="n">
        <v>-0.003306194</v>
      </c>
    </row>
    <row r="424">
      <c r="A424" s="24" t="n">
        <v>420.986667</v>
      </c>
      <c r="B424" s="25" t="n">
        <v>0.192165494</v>
      </c>
      <c r="C424" s="25" t="n">
        <v>0.19231343</v>
      </c>
      <c r="D424" s="25" t="n">
        <v>0.000147936</v>
      </c>
    </row>
    <row r="425">
      <c r="A425" s="27" t="n">
        <v>420.56</v>
      </c>
      <c r="B425" s="28" t="n">
        <v>0.192581281</v>
      </c>
      <c r="C425" s="28" t="n">
        <v>0.192892731</v>
      </c>
      <c r="D425" s="28" t="n">
        <v>0.00031145</v>
      </c>
    </row>
    <row r="426">
      <c r="A426" s="24" t="n">
        <v>420.133333</v>
      </c>
      <c r="B426" s="25" t="n">
        <v>0.191367462</v>
      </c>
      <c r="C426" s="25" t="n">
        <v>0.193396593</v>
      </c>
      <c r="D426" s="25" t="n">
        <v>0.002029131</v>
      </c>
    </row>
    <row r="427">
      <c r="A427" s="27" t="n">
        <v>419.706667</v>
      </c>
      <c r="B427" s="28" t="n">
        <v>0.19841896</v>
      </c>
      <c r="C427" s="28" t="n">
        <v>0.194454722</v>
      </c>
      <c r="D427" s="28" t="n">
        <v>-0.003964238</v>
      </c>
    </row>
    <row r="428">
      <c r="A428" s="24" t="n">
        <v>419.28</v>
      </c>
      <c r="B428" s="25" t="n">
        <v>0.190909207</v>
      </c>
      <c r="C428" s="25" t="n">
        <v>0.195607584</v>
      </c>
      <c r="D428" s="25" t="n">
        <v>0.004698377</v>
      </c>
    </row>
    <row r="429">
      <c r="A429" s="27" t="n">
        <v>418.853333</v>
      </c>
      <c r="B429" s="28" t="n">
        <v>0.19763951</v>
      </c>
      <c r="C429" s="28" t="n">
        <v>0.196474649</v>
      </c>
      <c r="D429" s="28" t="n">
        <v>-0.001164862</v>
      </c>
    </row>
    <row r="430">
      <c r="A430" s="24" t="n">
        <v>418.426667</v>
      </c>
      <c r="B430" s="25" t="n">
        <v>0.198257938</v>
      </c>
      <c r="C430" s="25" t="n">
        <v>0.197230663</v>
      </c>
      <c r="D430" s="25" t="n">
        <v>-0.001027275</v>
      </c>
    </row>
    <row r="431">
      <c r="A431" s="27" t="n">
        <v>418</v>
      </c>
      <c r="B431" s="28" t="n">
        <v>0.202539548</v>
      </c>
      <c r="C431" s="28" t="n">
        <v>0.198293456</v>
      </c>
      <c r="D431" s="28" t="n">
        <v>-0.004246093</v>
      </c>
    </row>
    <row r="432">
      <c r="A432" s="24" t="n">
        <v>417.573333</v>
      </c>
      <c r="B432" s="25" t="n">
        <v>0.198681206</v>
      </c>
      <c r="C432" s="25" t="n">
        <v>0.19896334</v>
      </c>
      <c r="D432" s="25" t="n">
        <v>0.000282135</v>
      </c>
    </row>
    <row r="433">
      <c r="A433" s="27" t="n">
        <v>417.146667</v>
      </c>
      <c r="B433" s="28" t="n">
        <v>0.196896985</v>
      </c>
      <c r="C433" s="28" t="n">
        <v>0.199627967</v>
      </c>
      <c r="D433" s="28" t="n">
        <v>0.002730982</v>
      </c>
    </row>
    <row r="434">
      <c r="A434" s="24" t="n">
        <v>416.72</v>
      </c>
      <c r="B434" s="25" t="n">
        <v>0.198414162</v>
      </c>
      <c r="C434" s="25" t="n">
        <v>0.200411721</v>
      </c>
      <c r="D434" s="25" t="n">
        <v>0.001997559</v>
      </c>
    </row>
    <row r="435">
      <c r="A435" s="27" t="n">
        <v>416.293333</v>
      </c>
      <c r="B435" s="28" t="n">
        <v>0.203076005</v>
      </c>
      <c r="C435" s="28" t="n">
        <v>0.201470484</v>
      </c>
      <c r="D435" s="28" t="n">
        <v>-0.001605521</v>
      </c>
    </row>
    <row r="436">
      <c r="A436" s="24" t="n">
        <v>415.866667</v>
      </c>
      <c r="B436" s="25" t="n">
        <v>0.198093027</v>
      </c>
      <c r="C436" s="25" t="n">
        <v>0.202275696</v>
      </c>
      <c r="D436" s="25" t="n">
        <v>0.004182669</v>
      </c>
    </row>
    <row r="437">
      <c r="A437" s="27" t="n">
        <v>415.44</v>
      </c>
      <c r="B437" s="28" t="n">
        <v>0.206252605</v>
      </c>
      <c r="C437" s="28" t="n">
        <v>0.203256765</v>
      </c>
      <c r="D437" s="28" t="n">
        <v>-0.00299584</v>
      </c>
    </row>
    <row r="438">
      <c r="A438" s="24" t="n">
        <v>415.013333</v>
      </c>
      <c r="B438" s="25" t="n">
        <v>0.207775682</v>
      </c>
      <c r="C438" s="25" t="n">
        <v>0.204017324</v>
      </c>
      <c r="D438" s="25" t="n">
        <v>-0.003758358</v>
      </c>
    </row>
    <row r="439">
      <c r="A439" s="27" t="n">
        <v>414.586667</v>
      </c>
      <c r="B439" s="28" t="n">
        <v>0.205243692</v>
      </c>
      <c r="C439" s="28" t="n">
        <v>0.204948459</v>
      </c>
      <c r="D439" s="28" t="n">
        <v>-0.000295233</v>
      </c>
    </row>
    <row r="440">
      <c r="A440" s="24" t="n">
        <v>414.16</v>
      </c>
      <c r="B440" s="25" t="n">
        <v>0.20558013</v>
      </c>
      <c r="C440" s="25" t="n">
        <v>0.205802561</v>
      </c>
      <c r="D440" s="25" t="n">
        <v>0.00022243</v>
      </c>
    </row>
    <row r="441">
      <c r="A441" s="27" t="n">
        <v>413.733333</v>
      </c>
      <c r="B441" s="28" t="n">
        <v>0.210703179</v>
      </c>
      <c r="C441" s="28" t="n">
        <v>0.206829764</v>
      </c>
      <c r="D441" s="28" t="n">
        <v>-0.003873415</v>
      </c>
    </row>
    <row r="442">
      <c r="A442" s="24" t="n">
        <v>413.306667</v>
      </c>
      <c r="B442" s="25" t="n">
        <v>0.206901357</v>
      </c>
      <c r="C442" s="25" t="n">
        <v>0.207696767</v>
      </c>
      <c r="D442" s="25" t="n">
        <v>0.00079541</v>
      </c>
    </row>
    <row r="443">
      <c r="A443" s="27" t="n">
        <v>412.88</v>
      </c>
      <c r="B443" s="28" t="n">
        <v>0.204569414</v>
      </c>
      <c r="C443" s="28" t="n">
        <v>0.208924411</v>
      </c>
      <c r="D443" s="28" t="n">
        <v>0.004354997</v>
      </c>
    </row>
    <row r="444">
      <c r="A444" s="24" t="n">
        <v>412.453333</v>
      </c>
      <c r="B444" s="25" t="n">
        <v>0.211569458</v>
      </c>
      <c r="C444" s="25" t="n">
        <v>0.209608514</v>
      </c>
      <c r="D444" s="25" t="n">
        <v>-0.001960944</v>
      </c>
    </row>
    <row r="445">
      <c r="A445" s="27" t="n">
        <v>412.026667</v>
      </c>
      <c r="B445" s="28" t="n">
        <v>0.207933962</v>
      </c>
      <c r="C445" s="28" t="n">
        <v>0.210781506</v>
      </c>
      <c r="D445" s="28" t="n">
        <v>0.002847543</v>
      </c>
    </row>
    <row r="446">
      <c r="A446" s="24" t="n">
        <v>411.6</v>
      </c>
      <c r="B446" s="25" t="n">
        <v>0.208120733</v>
      </c>
      <c r="C446" s="25" t="n">
        <v>0.212122946</v>
      </c>
      <c r="D446" s="25" t="n">
        <v>0.004002213</v>
      </c>
    </row>
    <row r="447">
      <c r="A447" s="27" t="n">
        <v>411.173333</v>
      </c>
      <c r="B447" s="28" t="n">
        <v>0.216138422</v>
      </c>
      <c r="C447" s="28" t="n">
        <v>0.213681936</v>
      </c>
      <c r="D447" s="28" t="n">
        <v>-0.002456487</v>
      </c>
    </row>
    <row r="448">
      <c r="A448" s="24" t="n">
        <v>410.746667</v>
      </c>
      <c r="B448" s="25" t="n">
        <v>0.215998337</v>
      </c>
      <c r="C448" s="25" t="n">
        <v>0.214813043</v>
      </c>
      <c r="D448" s="25" t="n">
        <v>-0.001185294</v>
      </c>
    </row>
    <row r="449">
      <c r="A449" s="27" t="n">
        <v>410.32</v>
      </c>
      <c r="B449" s="28" t="n">
        <v>0.215031609</v>
      </c>
      <c r="C449" s="28" t="n">
        <v>0.216321973</v>
      </c>
      <c r="D449" s="28" t="n">
        <v>0.001290364</v>
      </c>
    </row>
    <row r="450">
      <c r="A450" s="24" t="n">
        <v>409.893333</v>
      </c>
      <c r="B450" s="25" t="n">
        <v>0.21939601</v>
      </c>
      <c r="C450" s="25" t="n">
        <v>0.217715561</v>
      </c>
      <c r="D450" s="25" t="n">
        <v>-0.001680449</v>
      </c>
    </row>
    <row r="451">
      <c r="A451" s="27" t="n">
        <v>409.466667</v>
      </c>
      <c r="B451" s="28" t="n">
        <v>0.222252563</v>
      </c>
      <c r="C451" s="28" t="n">
        <v>0.219494015</v>
      </c>
      <c r="D451" s="28" t="n">
        <v>-0.002758547</v>
      </c>
    </row>
    <row r="452">
      <c r="A452" s="24" t="n">
        <v>409.04</v>
      </c>
      <c r="B452" s="25" t="n">
        <v>0.218597978</v>
      </c>
      <c r="C452" s="25" t="n">
        <v>0.220868649</v>
      </c>
      <c r="D452" s="25" t="n">
        <v>0.002270671</v>
      </c>
    </row>
    <row r="453">
      <c r="A453" s="27" t="n">
        <v>408.613333</v>
      </c>
      <c r="B453" s="28" t="n">
        <v>0.21994175</v>
      </c>
      <c r="C453" s="28" t="n">
        <v>0.222854441</v>
      </c>
      <c r="D453" s="28" t="n">
        <v>0.002912691</v>
      </c>
    </row>
    <row r="454">
      <c r="A454" s="24" t="n">
        <v>408.186667</v>
      </c>
      <c r="B454" s="25" t="n">
        <v>0.226472124</v>
      </c>
      <c r="C454" s="25" t="n">
        <v>0.22505195</v>
      </c>
      <c r="D454" s="25" t="n">
        <v>-0.001420175</v>
      </c>
    </row>
    <row r="455">
      <c r="A455" s="27" t="n">
        <v>407.76</v>
      </c>
      <c r="B455" s="28" t="n">
        <v>0.228390619</v>
      </c>
      <c r="C455" s="28" t="n">
        <v>0.22694836</v>
      </c>
      <c r="D455" s="28" t="n">
        <v>-0.001442259</v>
      </c>
    </row>
    <row r="456">
      <c r="A456" s="24" t="n">
        <v>407.333333</v>
      </c>
      <c r="B456" s="25" t="n">
        <v>0.22708568</v>
      </c>
      <c r="C456" s="25" t="n">
        <v>0.228870826</v>
      </c>
      <c r="D456" s="25" t="n">
        <v>0.001785146</v>
      </c>
    </row>
    <row r="457">
      <c r="A457" s="27" t="n">
        <v>406.906667</v>
      </c>
      <c r="B457" s="28" t="n">
        <v>0.230458006</v>
      </c>
      <c r="C457" s="28" t="n">
        <v>0.231385524</v>
      </c>
      <c r="D457" s="28" t="n">
        <v>0.000927517</v>
      </c>
    </row>
    <row r="458">
      <c r="A458" s="24" t="n">
        <v>406.48</v>
      </c>
      <c r="B458" s="25" t="n">
        <v>0.232426122</v>
      </c>
      <c r="C458" s="25" t="n">
        <v>0.233632468</v>
      </c>
      <c r="D458" s="25" t="n">
        <v>0.001206346</v>
      </c>
    </row>
    <row r="459">
      <c r="A459" s="27" t="n">
        <v>406.053333</v>
      </c>
      <c r="B459" s="28" t="n">
        <v>0.238903016</v>
      </c>
      <c r="C459" s="28" t="n">
        <v>0.235788963</v>
      </c>
      <c r="D459" s="28" t="n">
        <v>-0.003114053</v>
      </c>
    </row>
    <row r="460">
      <c r="A460" s="24" t="n">
        <v>405.626667</v>
      </c>
      <c r="B460" s="25" t="n">
        <v>0.238333002</v>
      </c>
      <c r="C460" s="25" t="n">
        <v>0.238251679</v>
      </c>
      <c r="D460" s="25" t="n">
        <v>-8.132299999999999e-05</v>
      </c>
    </row>
    <row r="461">
      <c r="A461" s="27" t="n">
        <v>405.2</v>
      </c>
      <c r="B461" s="28" t="n">
        <v>0.238472253</v>
      </c>
      <c r="C461" s="28" t="n">
        <v>0.240779801</v>
      </c>
      <c r="D461" s="28" t="n">
        <v>0.002307548</v>
      </c>
    </row>
    <row r="462">
      <c r="A462" s="24" t="n">
        <v>404.773333</v>
      </c>
      <c r="B462" s="25" t="n">
        <v>0.241776049</v>
      </c>
      <c r="C462" s="25" t="n">
        <v>0.242985733</v>
      </c>
      <c r="D462" s="25" t="n">
        <v>0.001209684</v>
      </c>
    </row>
    <row r="463">
      <c r="A463" s="27" t="n">
        <v>404.346667</v>
      </c>
      <c r="B463" s="28" t="n">
        <v>0.251482606</v>
      </c>
      <c r="C463" s="28" t="n">
        <v>0.245753216</v>
      </c>
      <c r="D463" s="28" t="n">
        <v>-0.00572939</v>
      </c>
    </row>
    <row r="464">
      <c r="A464" s="24" t="n">
        <v>403.92</v>
      </c>
      <c r="B464" s="25" t="n">
        <v>0.245362625</v>
      </c>
      <c r="C464" s="25" t="n">
        <v>0.248004447</v>
      </c>
      <c r="D464" s="25" t="n">
        <v>0.002641822</v>
      </c>
    </row>
    <row r="465">
      <c r="A465" s="27" t="n">
        <v>403.493333</v>
      </c>
      <c r="B465" s="28" t="n">
        <v>0.251605153</v>
      </c>
      <c r="C465" s="28" t="n">
        <v>0.250706055</v>
      </c>
      <c r="D465" s="28" t="n">
        <v>-0.000899098</v>
      </c>
    </row>
    <row r="466">
      <c r="A466" s="24" t="n">
        <v>403.066667</v>
      </c>
      <c r="B466" s="25" t="n">
        <v>0.251661599</v>
      </c>
      <c r="C466" s="25" t="n">
        <v>0.253359697</v>
      </c>
      <c r="D466" s="25" t="n">
        <v>0.001698099</v>
      </c>
    </row>
    <row r="467">
      <c r="A467" s="27" t="n">
        <v>402.64</v>
      </c>
      <c r="B467" s="28" t="n">
        <v>0.258205861</v>
      </c>
      <c r="C467" s="28" t="n">
        <v>0.256373023</v>
      </c>
      <c r="D467" s="28" t="n">
        <v>-0.001832838</v>
      </c>
    </row>
    <row r="468">
      <c r="A468" s="24" t="n">
        <v>402.213333</v>
      </c>
      <c r="B468" s="25" t="n">
        <v>0.257303625</v>
      </c>
      <c r="C468" s="25" t="n">
        <v>0.258635221</v>
      </c>
      <c r="D468" s="25" t="n">
        <v>0.001331596</v>
      </c>
    </row>
    <row r="469">
      <c r="A469" s="27" t="n">
        <v>401.786667</v>
      </c>
      <c r="B469" s="28" t="n">
        <v>0.258473754</v>
      </c>
      <c r="C469" s="28" t="n">
        <v>0.261112326</v>
      </c>
      <c r="D469" s="28" t="n">
        <v>0.002638572</v>
      </c>
    </row>
    <row r="470">
      <c r="A470" s="24" t="n">
        <v>401.36</v>
      </c>
      <c r="B470" s="25" t="n">
        <v>0.266310871</v>
      </c>
      <c r="C470" s="25" t="n">
        <v>0.26405659</v>
      </c>
      <c r="D470" s="25" t="n">
        <v>-0.002254281</v>
      </c>
    </row>
    <row r="471">
      <c r="A471" s="27" t="n">
        <v>400.933333</v>
      </c>
      <c r="B471" s="28" t="n">
        <v>0.270664215</v>
      </c>
      <c r="C471" s="28" t="n">
        <v>0.266933452</v>
      </c>
      <c r="D471" s="28" t="n">
        <v>-0.003730763</v>
      </c>
    </row>
    <row r="472">
      <c r="A472" s="24" t="n">
        <v>400.506667</v>
      </c>
      <c r="B472" s="25" t="n">
        <v>0.268028498</v>
      </c>
      <c r="C472" s="25" t="n">
        <v>0.269424816</v>
      </c>
      <c r="D472" s="25" t="n">
        <v>0.001396319</v>
      </c>
    </row>
    <row r="473">
      <c r="A473" s="27" t="n">
        <v>400.08</v>
      </c>
      <c r="B473" s="28" t="n">
        <v>0.273545086</v>
      </c>
      <c r="C473" s="28" t="n">
        <v>0.27228753</v>
      </c>
      <c r="D473" s="28" t="n">
        <v>-0.001257557</v>
      </c>
    </row>
    <row r="474">
      <c r="A474" s="24" t="n">
        <v>399.653333</v>
      </c>
      <c r="B474" s="25" t="n">
        <v>0.275787234</v>
      </c>
      <c r="C474" s="25" t="n">
        <v>0.275342711</v>
      </c>
      <c r="D474" s="25" t="n">
        <v>-0.000444523</v>
      </c>
    </row>
    <row r="475">
      <c r="A475" s="27" t="n">
        <v>399.226667</v>
      </c>
      <c r="B475" s="28" t="n">
        <v>0.27947396</v>
      </c>
      <c r="C475" s="28" t="n">
        <v>0.278532462</v>
      </c>
      <c r="D475" s="28" t="n">
        <v>-0.000941499</v>
      </c>
    </row>
    <row r="476">
      <c r="A476" s="24" t="n">
        <v>398.8</v>
      </c>
      <c r="B476" s="25" t="n">
        <v>0.27673769</v>
      </c>
      <c r="C476" s="25" t="n">
        <v>0.281189066</v>
      </c>
      <c r="D476" s="25" t="n">
        <v>0.004451376</v>
      </c>
    </row>
    <row r="477">
      <c r="A477" s="27" t="n">
        <v>398.373333</v>
      </c>
      <c r="B477" s="28" t="n">
        <v>0.284596443</v>
      </c>
      <c r="C477" s="28" t="n">
        <v>0.284259442</v>
      </c>
      <c r="D477" s="28" t="n">
        <v>-0.000337001</v>
      </c>
    </row>
    <row r="478">
      <c r="A478" s="24" t="n">
        <v>397.946667</v>
      </c>
      <c r="B478" s="25" t="n">
        <v>0.282938272</v>
      </c>
      <c r="C478" s="25" t="n">
        <v>0.287443498</v>
      </c>
      <c r="D478" s="25" t="n">
        <v>0.004505226</v>
      </c>
    </row>
    <row r="479">
      <c r="A479" s="27" t="n">
        <v>397.52</v>
      </c>
      <c r="B479" s="28" t="n">
        <v>0.297042668</v>
      </c>
      <c r="C479" s="28" t="n">
        <v>0.29066713</v>
      </c>
      <c r="D479" s="28" t="n">
        <v>-0.006375537</v>
      </c>
    </row>
    <row r="480">
      <c r="A480" s="24" t="n">
        <v>397.093333</v>
      </c>
      <c r="B480" s="25" t="n">
        <v>0.289795548</v>
      </c>
      <c r="C480" s="25" t="n">
        <v>0.293536883</v>
      </c>
      <c r="D480" s="25" t="n">
        <v>0.003741335</v>
      </c>
    </row>
    <row r="481">
      <c r="A481" s="27" t="n">
        <v>396.666667</v>
      </c>
      <c r="B481" s="28" t="n">
        <v>0.297075778</v>
      </c>
      <c r="C481" s="28" t="n">
        <v>0.296778971</v>
      </c>
      <c r="D481" s="28" t="n">
        <v>-0.000296807</v>
      </c>
    </row>
    <row r="482">
      <c r="A482" s="24" t="n">
        <v>396.24</v>
      </c>
      <c r="B482" s="25" t="n">
        <v>0.294875622</v>
      </c>
      <c r="C482" s="25" t="n">
        <v>0.299964897</v>
      </c>
      <c r="D482" s="25" t="n">
        <v>0.005089275</v>
      </c>
    </row>
    <row r="483">
      <c r="A483" s="27" t="n">
        <v>395.813333</v>
      </c>
      <c r="B483" s="28" t="n">
        <v>0.309196562</v>
      </c>
      <c r="C483" s="28" t="n">
        <v>0.303129721</v>
      </c>
      <c r="D483" s="28" t="n">
        <v>-0.00606684</v>
      </c>
    </row>
    <row r="484">
      <c r="A484" s="24" t="n">
        <v>395.386667</v>
      </c>
      <c r="B484" s="25" t="n">
        <v>0.308734953</v>
      </c>
      <c r="C484" s="25" t="n">
        <v>0.305925049</v>
      </c>
      <c r="D484" s="25" t="n">
        <v>-0.002809904</v>
      </c>
    </row>
    <row r="485">
      <c r="A485" s="27" t="n">
        <v>394.96</v>
      </c>
      <c r="B485" s="28" t="n">
        <v>0.307445616</v>
      </c>
      <c r="C485" s="28" t="n">
        <v>0.308682307</v>
      </c>
      <c r="D485" s="28" t="n">
        <v>0.001236691</v>
      </c>
    </row>
    <row r="486">
      <c r="A486" s="24" t="n">
        <v>394.533333</v>
      </c>
      <c r="B486" s="25" t="n">
        <v>0.31281057</v>
      </c>
      <c r="C486" s="25" t="n">
        <v>0.31248194</v>
      </c>
      <c r="D486" s="25" t="n">
        <v>-0.00032863</v>
      </c>
    </row>
    <row r="487">
      <c r="A487" s="27" t="n">
        <v>394.106667</v>
      </c>
      <c r="B487" s="28" t="n">
        <v>0.322170705</v>
      </c>
      <c r="C487" s="28" t="n">
        <v>0.31625582</v>
      </c>
      <c r="D487" s="28" t="n">
        <v>-0.005914885</v>
      </c>
    </row>
    <row r="488">
      <c r="A488" s="24" t="n">
        <v>393.68</v>
      </c>
      <c r="B488" s="25" t="n">
        <v>0.320292383</v>
      </c>
      <c r="C488" s="25" t="n">
        <v>0.319186679</v>
      </c>
      <c r="D488" s="25" t="n">
        <v>-0.001105705</v>
      </c>
    </row>
    <row r="489">
      <c r="A489" s="27" t="n">
        <v>393.253333</v>
      </c>
      <c r="B489" s="28" t="n">
        <v>0.319188505</v>
      </c>
      <c r="C489" s="28" t="n">
        <v>0.322729645</v>
      </c>
      <c r="D489" s="28" t="n">
        <v>0.00354114</v>
      </c>
    </row>
    <row r="490">
      <c r="A490" s="24" t="n">
        <v>392.826667</v>
      </c>
      <c r="B490" s="25" t="n">
        <v>0.323917925</v>
      </c>
      <c r="C490" s="25" t="n">
        <v>0.326937992</v>
      </c>
      <c r="D490" s="25" t="n">
        <v>0.003020067</v>
      </c>
    </row>
    <row r="491">
      <c r="A491" s="27" t="n">
        <v>392.4</v>
      </c>
      <c r="B491" s="28" t="n">
        <v>0.337358057</v>
      </c>
      <c r="C491" s="28" t="n">
        <v>0.331095397</v>
      </c>
      <c r="D491" s="28" t="n">
        <v>-0.006262661</v>
      </c>
    </row>
    <row r="492">
      <c r="A492" s="24" t="n">
        <v>391.973333</v>
      </c>
      <c r="B492" s="25" t="n">
        <v>0.33118844</v>
      </c>
      <c r="C492" s="25" t="n">
        <v>0.334790167</v>
      </c>
      <c r="D492" s="25" t="n">
        <v>0.003601727</v>
      </c>
    </row>
    <row r="493">
      <c r="A493" s="27" t="n">
        <v>391.546667</v>
      </c>
      <c r="B493" s="28" t="n">
        <v>0.332115024</v>
      </c>
      <c r="C493" s="28" t="n">
        <v>0.33888687</v>
      </c>
      <c r="D493" s="28" t="n">
        <v>0.006771845</v>
      </c>
    </row>
    <row r="494">
      <c r="A494" s="24" t="n">
        <v>391.12</v>
      </c>
      <c r="B494" s="25" t="n">
        <v>0.34308365</v>
      </c>
      <c r="C494" s="25" t="n">
        <v>0.343299465</v>
      </c>
      <c r="D494" s="25" t="n">
        <v>0.000215816</v>
      </c>
    </row>
    <row r="495">
      <c r="A495" s="27" t="n">
        <v>390.693333</v>
      </c>
      <c r="B495" s="28" t="n">
        <v>0.347404122</v>
      </c>
      <c r="C495" s="28" t="n">
        <v>0.347931636</v>
      </c>
      <c r="D495" s="28" t="n">
        <v>0.000527513</v>
      </c>
    </row>
    <row r="496">
      <c r="A496" s="24" t="n">
        <v>390.266667</v>
      </c>
      <c r="B496" s="25" t="n">
        <v>0.347917885</v>
      </c>
      <c r="C496" s="25" t="n">
        <v>0.351827287</v>
      </c>
      <c r="D496" s="25" t="n">
        <v>0.003909402</v>
      </c>
    </row>
    <row r="497">
      <c r="A497" s="27" t="n">
        <v>389.84</v>
      </c>
      <c r="B497" s="28" t="n">
        <v>0.350528032</v>
      </c>
      <c r="C497" s="28" t="n">
        <v>0.356257533</v>
      </c>
      <c r="D497" s="28" t="n">
        <v>0.005729501</v>
      </c>
    </row>
    <row r="498">
      <c r="A498" s="24" t="n">
        <v>389.413333</v>
      </c>
      <c r="B498" s="25" t="n">
        <v>0.35983178</v>
      </c>
      <c r="C498" s="25" t="n">
        <v>0.360707287</v>
      </c>
      <c r="D498" s="25" t="n">
        <v>0.000875507</v>
      </c>
    </row>
    <row r="499">
      <c r="A499" s="27" t="n">
        <v>388.986667</v>
      </c>
      <c r="B499" s="28" t="n">
        <v>0.370879292</v>
      </c>
      <c r="C499" s="28" t="n">
        <v>0.36573681</v>
      </c>
      <c r="D499" s="28" t="n">
        <v>-0.005142483</v>
      </c>
    </row>
    <row r="500">
      <c r="A500" s="24" t="n">
        <v>388.56</v>
      </c>
      <c r="B500" s="25" t="n">
        <v>0.37779355</v>
      </c>
      <c r="C500" s="25" t="n">
        <v>0.369726955</v>
      </c>
      <c r="D500" s="25" t="n">
        <v>-0.008066594999999999</v>
      </c>
    </row>
    <row r="501">
      <c r="A501" s="27" t="n">
        <v>388.133333</v>
      </c>
      <c r="B501" s="28" t="n">
        <v>0.367750943</v>
      </c>
      <c r="C501" s="28" t="n">
        <v>0.374399254</v>
      </c>
      <c r="D501" s="28" t="n">
        <v>0.006648311</v>
      </c>
    </row>
    <row r="502">
      <c r="A502" s="24" t="n">
        <v>387.706667</v>
      </c>
      <c r="B502" s="25" t="n">
        <v>0.375570655</v>
      </c>
      <c r="C502" s="25" t="n">
        <v>0.379458646</v>
      </c>
      <c r="D502" s="25" t="n">
        <v>0.003887991</v>
      </c>
    </row>
    <row r="503">
      <c r="A503" s="27" t="n">
        <v>387.28</v>
      </c>
      <c r="B503" s="28" t="n">
        <v>0.395702779</v>
      </c>
      <c r="C503" s="28" t="n">
        <v>0.384606785</v>
      </c>
      <c r="D503" s="28" t="n">
        <v>-0.011095994</v>
      </c>
    </row>
    <row r="504">
      <c r="A504" s="24" t="n">
        <v>386.853333</v>
      </c>
      <c r="B504" s="25" t="n">
        <v>0.395191759</v>
      </c>
      <c r="C504" s="25" t="n">
        <v>0.388654025</v>
      </c>
      <c r="D504" s="25" t="n">
        <v>-0.006537733</v>
      </c>
    </row>
    <row r="505">
      <c r="A505" s="27" t="n">
        <v>386.426667</v>
      </c>
      <c r="B505" s="28" t="n">
        <v>0.387773395</v>
      </c>
      <c r="C505" s="28" t="n">
        <v>0.393017959</v>
      </c>
      <c r="D505" s="28" t="n">
        <v>0.005244564</v>
      </c>
    </row>
    <row r="506">
      <c r="A506" s="24" t="n">
        <v>386</v>
      </c>
      <c r="B506" s="25" t="n">
        <v>0.395064265</v>
      </c>
      <c r="C506" s="25" t="n">
        <v>0.397282022</v>
      </c>
      <c r="D506" s="25" t="n">
        <v>0.002217758</v>
      </c>
    </row>
    <row r="507">
      <c r="A507" s="27" t="n">
        <v>385.573333</v>
      </c>
      <c r="B507" s="28" t="n">
        <v>0.404851556</v>
      </c>
      <c r="C507" s="28" t="n">
        <v>0.401511836</v>
      </c>
      <c r="D507" s="28" t="n">
        <v>-0.00333972</v>
      </c>
    </row>
    <row r="508">
      <c r="A508" s="24" t="n">
        <v>385.146667</v>
      </c>
      <c r="B508" s="25" t="n">
        <v>0.407756776</v>
      </c>
      <c r="C508" s="25" t="n">
        <v>0.40453421</v>
      </c>
      <c r="D508" s="25" t="n">
        <v>-0.003222566</v>
      </c>
    </row>
    <row r="509">
      <c r="A509" s="27" t="n">
        <v>384.72</v>
      </c>
      <c r="B509" s="28" t="n">
        <v>0.400683314</v>
      </c>
      <c r="C509" s="28" t="n">
        <v>0.408098416</v>
      </c>
      <c r="D509" s="28" t="n">
        <v>0.007415102</v>
      </c>
    </row>
    <row r="510">
      <c r="A510" s="24" t="n">
        <v>384.293333</v>
      </c>
      <c r="B510" s="25" t="n">
        <v>0.41150257</v>
      </c>
      <c r="C510" s="25" t="n">
        <v>0.41273219</v>
      </c>
      <c r="D510" s="25" t="n">
        <v>0.00122962</v>
      </c>
    </row>
    <row r="511">
      <c r="A511" s="27" t="n">
        <v>383.866667</v>
      </c>
      <c r="B511" s="28" t="n">
        <v>0.422802567</v>
      </c>
      <c r="C511" s="28" t="n">
        <v>0.416631025</v>
      </c>
      <c r="D511" s="28" t="n">
        <v>-0.006171543</v>
      </c>
    </row>
    <row r="512">
      <c r="A512" s="24" t="n">
        <v>383.44</v>
      </c>
      <c r="B512" s="25" t="n">
        <v>0.421486586</v>
      </c>
      <c r="C512" s="25" t="n">
        <v>0.419088055</v>
      </c>
      <c r="D512" s="25" t="n">
        <v>-0.002398532</v>
      </c>
    </row>
    <row r="513">
      <c r="A513" s="27" t="n">
        <v>383.013333</v>
      </c>
      <c r="B513" s="28" t="n">
        <v>0.41882962</v>
      </c>
      <c r="C513" s="28" t="n">
        <v>0.4221072</v>
      </c>
      <c r="D513" s="28" t="n">
        <v>0.00327758</v>
      </c>
    </row>
    <row r="514">
      <c r="A514" s="24" t="n">
        <v>382.586667</v>
      </c>
      <c r="B514" s="25" t="n">
        <v>0.42044732</v>
      </c>
      <c r="C514" s="25" t="n">
        <v>0.425941805</v>
      </c>
      <c r="D514" s="25" t="n">
        <v>0.005494485</v>
      </c>
    </row>
    <row r="515">
      <c r="A515" s="27" t="n">
        <v>382.16</v>
      </c>
      <c r="B515" s="28" t="n">
        <v>0.44442144</v>
      </c>
      <c r="C515" s="28" t="n">
        <v>0.429648538</v>
      </c>
      <c r="D515" s="28" t="n">
        <v>-0.014772902</v>
      </c>
    </row>
    <row r="516">
      <c r="A516" s="24" t="n">
        <v>381.733333</v>
      </c>
      <c r="B516" s="25" t="n">
        <v>0.430954695</v>
      </c>
      <c r="C516" s="25" t="n">
        <v>0.432280318</v>
      </c>
      <c r="D516" s="25" t="n">
        <v>0.001325623</v>
      </c>
    </row>
    <row r="517">
      <c r="A517" s="27" t="n">
        <v>381.306667</v>
      </c>
      <c r="B517" s="28" t="n">
        <v>0.425193906</v>
      </c>
      <c r="C517" s="28" t="n">
        <v>0.435052304</v>
      </c>
      <c r="D517" s="28" t="n">
        <v>0.009858398000000001</v>
      </c>
    </row>
    <row r="518">
      <c r="A518" s="24" t="n">
        <v>380.88</v>
      </c>
      <c r="B518" s="25" t="n">
        <v>0.429301232</v>
      </c>
      <c r="C518" s="25" t="n">
        <v>0.437667899</v>
      </c>
      <c r="D518" s="25" t="n">
        <v>0.008366667</v>
      </c>
    </row>
    <row r="519">
      <c r="A519" s="27" t="n">
        <v>380.453333</v>
      </c>
      <c r="B519" s="28" t="n">
        <v>0.449358761</v>
      </c>
      <c r="C519" s="28" t="n">
        <v>0.440141745</v>
      </c>
      <c r="D519" s="28" t="n">
        <v>-0.009217016</v>
      </c>
    </row>
    <row r="520">
      <c r="A520" s="24" t="n">
        <v>380.026667</v>
      </c>
      <c r="B520" s="25" t="n">
        <v>0.43971929</v>
      </c>
      <c r="C520" s="25" t="n">
        <v>0.442349048</v>
      </c>
      <c r="D520" s="25" t="n">
        <v>0.002629758</v>
      </c>
    </row>
    <row r="521">
      <c r="A521" s="27" t="n">
        <v>379.6</v>
      </c>
      <c r="B521" s="28" t="n">
        <v>0.441216111</v>
      </c>
      <c r="C521" s="28" t="n">
        <v>0.448287693</v>
      </c>
      <c r="D521" s="28" t="n">
        <v>0.007071582</v>
      </c>
    </row>
    <row r="522">
      <c r="A522" s="24" t="n">
        <v>379.173333</v>
      </c>
      <c r="B522" s="25" t="n">
        <v>0.452638775</v>
      </c>
      <c r="C522" s="25" t="n">
        <v>0.451984471</v>
      </c>
      <c r="D522" s="25" t="n">
        <v>-0.000654304</v>
      </c>
    </row>
    <row r="523">
      <c r="A523" s="27" t="n">
        <v>378.746667</v>
      </c>
      <c r="B523" s="28" t="n">
        <v>0.472193241</v>
      </c>
      <c r="C523" s="28" t="n">
        <v>0.456667375</v>
      </c>
      <c r="D523" s="28" t="n">
        <v>-0.015525867</v>
      </c>
    </row>
    <row r="524">
      <c r="A524" s="24" t="n">
        <v>378.32</v>
      </c>
      <c r="B524" s="25" t="n">
        <v>0.460582793</v>
      </c>
      <c r="C524" s="25" t="n">
        <v>0.459905528</v>
      </c>
      <c r="D524" s="25" t="n">
        <v>-0.000677265</v>
      </c>
    </row>
    <row r="525">
      <c r="A525" s="27" t="n">
        <v>377.893333</v>
      </c>
      <c r="B525" s="28" t="n">
        <v>0.442750931</v>
      </c>
      <c r="C525" s="28" t="n">
        <v>0.461853342</v>
      </c>
      <c r="D525" s="28" t="n">
        <v>0.019102412</v>
      </c>
    </row>
    <row r="526">
      <c r="A526" s="24" t="n">
        <v>377.466667</v>
      </c>
      <c r="B526" s="25" t="n">
        <v>0.454610467</v>
      </c>
      <c r="C526" s="25" t="n">
        <v>0.461203216</v>
      </c>
      <c r="D526" s="25" t="n">
        <v>0.006592749</v>
      </c>
    </row>
    <row r="527">
      <c r="A527" s="27" t="n">
        <v>377.04</v>
      </c>
      <c r="B527" s="28" t="n">
        <v>0.481963724</v>
      </c>
      <c r="C527" s="28" t="n">
        <v>0.465320094</v>
      </c>
      <c r="D527" s="28" t="n">
        <v>-0.01664363</v>
      </c>
    </row>
    <row r="528">
      <c r="A528" s="24" t="n">
        <v>376.613333</v>
      </c>
      <c r="B528" s="25" t="n">
        <v>0.470741212</v>
      </c>
      <c r="C528" s="25" t="n">
        <v>0.469902683</v>
      </c>
      <c r="D528" s="25" t="n">
        <v>-0.000838529</v>
      </c>
    </row>
    <row r="529">
      <c r="A529" s="27" t="n">
        <v>376.186667</v>
      </c>
      <c r="B529" s="28" t="n">
        <v>0.456348121</v>
      </c>
      <c r="C529" s="28" t="n">
        <v>0.473858835</v>
      </c>
      <c r="D529" s="28" t="n">
        <v>0.017510714</v>
      </c>
    </row>
    <row r="530">
      <c r="A530" s="24" t="n">
        <v>375.76</v>
      </c>
      <c r="B530" s="25" t="n">
        <v>0.463021129</v>
      </c>
      <c r="C530" s="25" t="n">
        <v>0.470761198</v>
      </c>
      <c r="D530" s="25" t="n">
        <v>0.007740069</v>
      </c>
    </row>
    <row r="531">
      <c r="A531" s="27" t="n">
        <v>375.333333</v>
      </c>
      <c r="B531" s="28" t="n">
        <v>0.491546869</v>
      </c>
      <c r="C531" s="28" t="n">
        <v>0.474195943</v>
      </c>
      <c r="D531" s="28" t="n">
        <v>-0.017350926</v>
      </c>
    </row>
    <row r="532">
      <c r="A532" s="24" t="n">
        <v>374.906667</v>
      </c>
      <c r="B532" s="25" t="n">
        <v>0.477772474</v>
      </c>
      <c r="C532" s="25" t="n">
        <v>0.477655559</v>
      </c>
      <c r="D532" s="25" t="n">
        <v>-0.000116916</v>
      </c>
    </row>
    <row r="533">
      <c r="A533" s="27" t="n">
        <v>374.48</v>
      </c>
      <c r="B533" s="28" t="n">
        <v>0.484101415</v>
      </c>
      <c r="C533" s="28" t="n">
        <v>0.479005762</v>
      </c>
      <c r="D533" s="28" t="n">
        <v>-0.005095653</v>
      </c>
    </row>
    <row r="534">
      <c r="A534" s="24" t="n">
        <v>374.053333</v>
      </c>
      <c r="B534" s="25" t="n">
        <v>0.5098150970000001</v>
      </c>
      <c r="C534" s="25" t="n">
        <v>0.477845265</v>
      </c>
      <c r="D534" s="25" t="n">
        <v>-0.031969832</v>
      </c>
    </row>
    <row r="535">
      <c r="A535" s="27" t="n">
        <v>373.626667</v>
      </c>
      <c r="B535" s="28" t="n">
        <v>0.524736345</v>
      </c>
      <c r="C535" s="28" t="n">
        <v>0.478115889</v>
      </c>
      <c r="D535" s="28" t="n">
        <v>-0.046620456</v>
      </c>
    </row>
    <row r="536">
      <c r="A536" s="24" t="n">
        <v>373.2</v>
      </c>
      <c r="B536" s="25" t="n">
        <v>0.435046792</v>
      </c>
      <c r="C536" s="25" t="n">
        <v>0.480567156</v>
      </c>
      <c r="D536" s="25" t="n">
        <v>0.045520364</v>
      </c>
    </row>
    <row r="537">
      <c r="A537" s="27" t="n">
        <v>372.773333</v>
      </c>
      <c r="B537" s="28" t="n">
        <v>0.472934842</v>
      </c>
      <c r="C537" s="28" t="n">
        <v>0.48423292</v>
      </c>
      <c r="D537" s="28" t="n">
        <v>0.011298078</v>
      </c>
    </row>
    <row r="538">
      <c r="A538" s="24" t="n">
        <v>372.346667</v>
      </c>
      <c r="B538" s="25" t="n">
        <v>0.450977772</v>
      </c>
      <c r="C538" s="25" t="n">
        <v>0.484823973</v>
      </c>
      <c r="D538" s="25" t="n">
        <v>0.0338462</v>
      </c>
    </row>
    <row r="539">
      <c r="A539" s="27" t="n">
        <v>371.92</v>
      </c>
      <c r="B539" s="28" t="n">
        <v>0.47293824</v>
      </c>
      <c r="C539" s="28" t="n">
        <v>0.48536218</v>
      </c>
      <c r="D539" s="28" t="n">
        <v>0.01242394</v>
      </c>
    </row>
    <row r="540">
      <c r="A540" s="24" t="n">
        <v>371.493333</v>
      </c>
      <c r="B540" s="25" t="n">
        <v>0.485237002</v>
      </c>
      <c r="C540" s="25" t="n">
        <v>0.486310845</v>
      </c>
      <c r="D540" s="25" t="n">
        <v>0.001073842</v>
      </c>
    </row>
    <row r="541">
      <c r="A541" s="27" t="n">
        <v>371.066667</v>
      </c>
      <c r="B541" s="28" t="n">
        <v>0.55402118</v>
      </c>
      <c r="C541" s="28" t="n">
        <v>0.487882998</v>
      </c>
      <c r="D541" s="28" t="n">
        <v>-0.066138182</v>
      </c>
    </row>
    <row r="542">
      <c r="A542" s="24" t="n">
        <v>370.64</v>
      </c>
      <c r="B542" s="25" t="n">
        <v>0.470960766</v>
      </c>
      <c r="C542" s="25" t="n">
        <v>0.487022867</v>
      </c>
      <c r="D542" s="25" t="n">
        <v>0.016062101</v>
      </c>
    </row>
    <row r="543">
      <c r="A543" s="27" t="n">
        <v>370.213333</v>
      </c>
      <c r="B543" s="28" t="n">
        <v>0.44665277</v>
      </c>
      <c r="C543" s="28" t="n">
        <v>0.48828156</v>
      </c>
      <c r="D543" s="28" t="n">
        <v>0.04162879</v>
      </c>
    </row>
    <row r="544">
      <c r="A544" s="24" t="n">
        <v>369.786667</v>
      </c>
      <c r="B544" s="25" t="n">
        <v>0.436691046</v>
      </c>
      <c r="C544" s="25" t="n">
        <v>0.491527518</v>
      </c>
      <c r="D544" s="25" t="n">
        <v>0.054836472</v>
      </c>
    </row>
    <row r="545">
      <c r="A545" s="27" t="n">
        <v>369.36</v>
      </c>
      <c r="B545" s="28" t="n">
        <v>0.583930433</v>
      </c>
      <c r="C545" s="28" t="n">
        <v>0.492410029</v>
      </c>
      <c r="D545" s="28" t="n">
        <v>-0.091520404</v>
      </c>
    </row>
    <row r="546">
      <c r="A546" s="24" t="n">
        <v>368.933333</v>
      </c>
      <c r="B546" s="25" t="n">
        <v>0.483944029</v>
      </c>
      <c r="C546" s="25" t="n">
        <v>0.490075068</v>
      </c>
      <c r="D546" s="25" t="n">
        <v>0.006131039</v>
      </c>
    </row>
    <row r="547">
      <c r="A547" s="27" t="n">
        <v>368.506667</v>
      </c>
      <c r="B547" s="28" t="n">
        <v>0.460734278</v>
      </c>
      <c r="C547" s="28" t="n">
        <v>0.493146725</v>
      </c>
      <c r="D547" s="28" t="n">
        <v>0.032412448</v>
      </c>
    </row>
    <row r="548">
      <c r="A548" s="24" t="n">
        <v>368.08</v>
      </c>
      <c r="B548" s="25" t="n">
        <v>0.485421866</v>
      </c>
      <c r="C548" s="25" t="n">
        <v>0.496064253</v>
      </c>
      <c r="D548" s="25" t="n">
        <v>0.010642387</v>
      </c>
    </row>
    <row r="549">
      <c r="A549" s="27" t="n">
        <v>367.653333</v>
      </c>
      <c r="B549" s="28" t="n">
        <v>0.53926146</v>
      </c>
      <c r="C549" s="28" t="n">
        <v>0.496276486</v>
      </c>
      <c r="D549" s="28" t="n">
        <v>-0.042984974</v>
      </c>
    </row>
    <row r="550">
      <c r="A550" s="24" t="n">
        <v>367.226667</v>
      </c>
      <c r="B550" s="25" t="n">
        <v>0.538543344</v>
      </c>
      <c r="C550" s="25" t="n">
        <v>0.49896511</v>
      </c>
      <c r="D550" s="25" t="n">
        <v>-0.039578234</v>
      </c>
    </row>
    <row r="551">
      <c r="A551" s="27" t="n">
        <v>366.8</v>
      </c>
      <c r="B551" s="28" t="n">
        <v>0.483721077</v>
      </c>
      <c r="C551" s="28" t="n">
        <v>0.50268471</v>
      </c>
      <c r="D551" s="28" t="n">
        <v>0.018963632</v>
      </c>
    </row>
    <row r="552">
      <c r="A552" s="24" t="n">
        <v>366.373333</v>
      </c>
      <c r="B552" s="25" t="n">
        <v>0.442125678</v>
      </c>
      <c r="C552" s="25" t="n">
        <v>0.504303303</v>
      </c>
      <c r="D552" s="25" t="n">
        <v>0.062177625</v>
      </c>
    </row>
    <row r="553">
      <c r="A553" s="27" t="n">
        <v>365.946667</v>
      </c>
      <c r="B553" s="28" t="n">
        <v>0.503387392</v>
      </c>
      <c r="C553" s="28" t="n">
        <v>0.5053840979999999</v>
      </c>
      <c r="D553" s="28" t="n">
        <v>0.001996706</v>
      </c>
    </row>
    <row r="554">
      <c r="A554" s="24" t="n">
        <v>365.52</v>
      </c>
      <c r="B554" s="25" t="n">
        <v>0.528780401</v>
      </c>
      <c r="C554" s="25" t="n">
        <v>0.501980102</v>
      </c>
      <c r="D554" s="25" t="n">
        <v>-0.026800298</v>
      </c>
    </row>
    <row r="555">
      <c r="A555" s="27" t="n">
        <v>365.093333</v>
      </c>
      <c r="B555" s="28" t="n">
        <v>0.5155918</v>
      </c>
      <c r="C555" s="28" t="n">
        <v>0.501111112</v>
      </c>
      <c r="D555" s="28" t="n">
        <v>-0.014480688</v>
      </c>
    </row>
    <row r="556">
      <c r="A556" s="24" t="n">
        <v>364.666667</v>
      </c>
      <c r="B556" s="25" t="n">
        <v>0.477795273</v>
      </c>
      <c r="C556" s="25" t="n">
        <v>0.5027779020000001</v>
      </c>
      <c r="D556" s="25" t="n">
        <v>0.024982629</v>
      </c>
    </row>
    <row r="557">
      <c r="A557" s="27" t="n">
        <v>364.24</v>
      </c>
      <c r="B557" s="28" t="n">
        <v>0.533354819</v>
      </c>
      <c r="C557" s="28" t="n">
        <v>0.5070199909999999</v>
      </c>
      <c r="D557" s="28" t="n">
        <v>-0.026334828</v>
      </c>
    </row>
    <row r="558">
      <c r="A558" s="24" t="n">
        <v>363.813333</v>
      </c>
      <c r="B558" s="25" t="n">
        <v>0.523270488</v>
      </c>
      <c r="C558" s="25" t="n">
        <v>0.506028682</v>
      </c>
      <c r="D558" s="25" t="n">
        <v>-0.017241805</v>
      </c>
    </row>
    <row r="559">
      <c r="A559" s="27" t="n">
        <v>363.386667</v>
      </c>
      <c r="B559" s="28" t="n">
        <v>0.468663007</v>
      </c>
      <c r="C559" s="28" t="n">
        <v>0.503570241</v>
      </c>
      <c r="D559" s="28" t="n">
        <v>0.034907233</v>
      </c>
    </row>
    <row r="560">
      <c r="A560" s="24" t="n">
        <v>362.96</v>
      </c>
      <c r="B560" s="25" t="n">
        <v>0.490564436</v>
      </c>
      <c r="C560" s="25" t="n">
        <v>0.501475467</v>
      </c>
      <c r="D560" s="25" t="n">
        <v>0.010911031</v>
      </c>
    </row>
    <row r="561">
      <c r="A561" s="27" t="n">
        <v>362.533333</v>
      </c>
      <c r="B561" s="28" t="n">
        <v>0.564399779</v>
      </c>
      <c r="C561" s="28" t="n">
        <v>0.507821408</v>
      </c>
      <c r="D561" s="28" t="n">
        <v>-0.056578371</v>
      </c>
    </row>
    <row r="562">
      <c r="A562" s="24" t="n">
        <v>362.106667</v>
      </c>
      <c r="B562" s="25" t="n">
        <v>0.486611366</v>
      </c>
      <c r="C562" s="25" t="n">
        <v>0.504124058</v>
      </c>
      <c r="D562" s="25" t="n">
        <v>0.017512691</v>
      </c>
    </row>
    <row r="563">
      <c r="A563" s="27" t="n">
        <v>361.68</v>
      </c>
      <c r="B563" s="28" t="n">
        <v>0.467132092</v>
      </c>
      <c r="C563" s="28" t="n">
        <v>0.498357949</v>
      </c>
      <c r="D563" s="28" t="n">
        <v>0.031225857</v>
      </c>
    </row>
    <row r="564">
      <c r="A564" s="24" t="n">
        <v>361.253333</v>
      </c>
      <c r="B564" s="25" t="n">
        <v>0.525136888</v>
      </c>
      <c r="C564" s="25" t="n">
        <v>0.500477611</v>
      </c>
      <c r="D564" s="25" t="n">
        <v>-0.024659277</v>
      </c>
    </row>
    <row r="565">
      <c r="A565" s="27" t="n">
        <v>360.826667</v>
      </c>
      <c r="B565" s="28" t="n">
        <v>0.5072661040000001</v>
      </c>
      <c r="C565" s="28" t="n">
        <v>0.504393842</v>
      </c>
      <c r="D565" s="28" t="n">
        <v>-0.002872263</v>
      </c>
    </row>
    <row r="566">
      <c r="A566" s="24" t="n">
        <v>360.4</v>
      </c>
      <c r="B566" s="25" t="n">
        <v>0.512745798</v>
      </c>
      <c r="C566" s="25" t="n">
        <v>0.5042604979999999</v>
      </c>
      <c r="D566" s="25" t="n">
        <v>-0.008485299999999999</v>
      </c>
    </row>
    <row r="567">
      <c r="A567" s="27" t="n">
        <v>359.973333</v>
      </c>
      <c r="B567" s="28" t="n">
        <v>0.458047092</v>
      </c>
      <c r="C567" s="28" t="n">
        <v>0.5056881560000001</v>
      </c>
      <c r="D567" s="28" t="n">
        <v>0.047641064</v>
      </c>
    </row>
    <row r="568">
      <c r="A568" s="24" t="n">
        <v>359.546667</v>
      </c>
      <c r="B568" s="25" t="n">
        <v>0.485866338</v>
      </c>
      <c r="C568" s="25" t="n">
        <v>0.506272994</v>
      </c>
      <c r="D568" s="25" t="n">
        <v>0.020406656</v>
      </c>
    </row>
    <row r="569">
      <c r="A569" s="27" t="n">
        <v>359.12</v>
      </c>
      <c r="B569" s="28" t="n">
        <v>0.551897407</v>
      </c>
      <c r="C569" s="28" t="n">
        <v>0.506896514</v>
      </c>
      <c r="D569" s="28" t="n">
        <v>-0.045000893</v>
      </c>
    </row>
    <row r="570">
      <c r="A570" s="24" t="n">
        <v>358.693333</v>
      </c>
      <c r="B570" s="25" t="n">
        <v>0.521970987</v>
      </c>
      <c r="C570" s="25" t="n">
        <v>0.504821949</v>
      </c>
      <c r="D570" s="25" t="n">
        <v>-0.017149039</v>
      </c>
    </row>
    <row r="571">
      <c r="A571" s="27" t="n">
        <v>358.266667</v>
      </c>
      <c r="B571" s="28" t="n">
        <v>0.474426508</v>
      </c>
      <c r="C571" s="28" t="n">
        <v>0.503290342</v>
      </c>
      <c r="D571" s="28" t="n">
        <v>0.028863834</v>
      </c>
    </row>
    <row r="572">
      <c r="A572" s="24" t="n">
        <v>357.84</v>
      </c>
      <c r="B572" s="25" t="n">
        <v>0.490779907</v>
      </c>
      <c r="C572" s="25" t="n">
        <v>0.5041268800000001</v>
      </c>
      <c r="D572" s="25" t="n">
        <v>0.013346973</v>
      </c>
    </row>
    <row r="573">
      <c r="A573" s="27" t="n">
        <v>357.413333</v>
      </c>
      <c r="B573" s="28" t="n">
        <v>0.521576941</v>
      </c>
      <c r="C573" s="28" t="n">
        <v>0.507957203</v>
      </c>
      <c r="D573" s="28" t="n">
        <v>-0.013619738</v>
      </c>
    </row>
    <row r="574">
      <c r="A574" s="24" t="n">
        <v>356.986667</v>
      </c>
      <c r="B574" s="25" t="n">
        <v>0.520621598</v>
      </c>
      <c r="C574" s="25" t="n">
        <v>0.505857475</v>
      </c>
      <c r="D574" s="25" t="n">
        <v>-0.014764123</v>
      </c>
    </row>
    <row r="575">
      <c r="A575" s="27" t="n">
        <v>356.56</v>
      </c>
      <c r="B575" s="28" t="n">
        <v>0.4834297</v>
      </c>
      <c r="C575" s="28" t="n">
        <v>0.507533687</v>
      </c>
      <c r="D575" s="28" t="n">
        <v>0.024103987</v>
      </c>
    </row>
    <row r="576">
      <c r="A576" s="24" t="n">
        <v>356.133333</v>
      </c>
      <c r="B576" s="25" t="n">
        <v>0.447567135</v>
      </c>
      <c r="C576" s="25" t="n">
        <v>0.50886551</v>
      </c>
      <c r="D576" s="25" t="n">
        <v>0.061298375</v>
      </c>
    </row>
    <row r="577">
      <c r="A577" s="29" t="n">
        <v>355.706667</v>
      </c>
      <c r="B577" s="28" t="n">
        <v>0.566191554</v>
      </c>
      <c r="C577" s="30" t="n">
        <v>0.510612029</v>
      </c>
      <c r="D577" s="28" t="n">
        <v>-0.055579525</v>
      </c>
    </row>
    <row r="578">
      <c r="A578" s="24" t="n">
        <v>355.28</v>
      </c>
      <c r="B578" s="25" t="n">
        <v>0.601756752</v>
      </c>
      <c r="C578" s="25" t="n">
        <v>0.508248481</v>
      </c>
      <c r="D578" s="25" t="n">
        <v>-0.093508271</v>
      </c>
    </row>
    <row r="579">
      <c r="A579" s="27" t="n">
        <v>354.853333</v>
      </c>
      <c r="B579" s="28" t="n">
        <v>0.462284833</v>
      </c>
      <c r="C579" s="28" t="n">
        <v>0.5007053</v>
      </c>
      <c r="D579" s="28" t="n">
        <v>0.038420467</v>
      </c>
    </row>
    <row r="580">
      <c r="A580" s="24" t="n">
        <v>354.426667</v>
      </c>
      <c r="B580" s="25" t="n">
        <v>0.468158275</v>
      </c>
      <c r="C580" s="25" t="n">
        <v>0.498918664</v>
      </c>
      <c r="D580" s="25" t="n">
        <v>0.030760389</v>
      </c>
    </row>
    <row r="581">
      <c r="A581" s="27" t="n">
        <v>354</v>
      </c>
      <c r="B581" s="28" t="n">
        <v>0.565588772</v>
      </c>
      <c r="C581" s="28" t="n">
        <v>0.501916663</v>
      </c>
      <c r="D581" s="28" t="n">
        <v>-0.063672109</v>
      </c>
    </row>
    <row r="582">
      <c r="A582" s="24" t="n">
        <v>353.573333</v>
      </c>
      <c r="B582" s="25" t="n">
        <v>0.487858087</v>
      </c>
      <c r="C582" s="25" t="n">
        <v>0.5034339759999999</v>
      </c>
      <c r="D582" s="25" t="n">
        <v>0.015575889</v>
      </c>
    </row>
    <row r="583">
      <c r="A583" s="27" t="n">
        <v>353.146667</v>
      </c>
      <c r="B583" s="28" t="n">
        <v>0.436247051</v>
      </c>
      <c r="C583" s="28" t="n">
        <v>0.499815608</v>
      </c>
      <c r="D583" s="28" t="n">
        <v>0.063568557</v>
      </c>
    </row>
    <row r="584">
      <c r="A584" s="24" t="n">
        <v>352.72</v>
      </c>
      <c r="B584" s="25" t="n">
        <v>0.469851464</v>
      </c>
      <c r="C584" s="25" t="n">
        <v>0.498966573</v>
      </c>
      <c r="D584" s="25" t="n">
        <v>0.029115109</v>
      </c>
    </row>
    <row r="585">
      <c r="A585" s="27" t="n">
        <v>352.293333</v>
      </c>
      <c r="B585" s="28" t="n">
        <v>0.557596624</v>
      </c>
      <c r="C585" s="28" t="n">
        <v>0.502932944</v>
      </c>
      <c r="D585" s="28" t="n">
        <v>-0.05466368</v>
      </c>
    </row>
    <row r="586">
      <c r="A586" s="24" t="n">
        <v>351.866667</v>
      </c>
      <c r="B586" s="25" t="n">
        <v>0.555571556</v>
      </c>
      <c r="C586" s="25" t="n">
        <v>0.506183352</v>
      </c>
      <c r="D586" s="25" t="n">
        <v>-0.049388204</v>
      </c>
    </row>
    <row r="587">
      <c r="A587" s="27" t="n">
        <v>351.44</v>
      </c>
      <c r="B587" s="28" t="n">
        <v>0.46829474</v>
      </c>
      <c r="C587" s="28" t="n">
        <v>0.503120307</v>
      </c>
      <c r="D587" s="28" t="n">
        <v>0.034825567</v>
      </c>
    </row>
    <row r="588">
      <c r="A588" s="24" t="n">
        <v>351.013333</v>
      </c>
      <c r="B588" s="25" t="n">
        <v>0.44726032</v>
      </c>
      <c r="C588" s="25" t="n">
        <v>0.501900074</v>
      </c>
      <c r="D588" s="25" t="n">
        <v>0.054639754</v>
      </c>
    </row>
    <row r="589">
      <c r="A589" s="27" t="n">
        <v>350.586667</v>
      </c>
      <c r="B589" s="28" t="n">
        <v>0.5681814549999999</v>
      </c>
      <c r="C589" s="28" t="n">
        <v>0.502540167</v>
      </c>
      <c r="D589" s="28" t="n">
        <v>-0.06564128800000001</v>
      </c>
    </row>
    <row r="590">
      <c r="A590" s="24" t="n">
        <v>350.16</v>
      </c>
      <c r="B590" s="25" t="n">
        <v>0.432379812</v>
      </c>
      <c r="C590" s="25" t="n">
        <v>0.503362885</v>
      </c>
      <c r="D590" s="25" t="n">
        <v>0.07098307299999999</v>
      </c>
    </row>
    <row r="591">
      <c r="A591" s="27" t="n">
        <v>349.733333</v>
      </c>
      <c r="B591" s="28" t="n">
        <v>0.430856138</v>
      </c>
      <c r="C591" s="28" t="n">
        <v>0.49978005</v>
      </c>
      <c r="D591" s="28" t="n">
        <v>0.068923912</v>
      </c>
    </row>
    <row r="592">
      <c r="A592" s="24" t="n">
        <v>349.306667</v>
      </c>
      <c r="B592" s="25" t="n">
        <v>0.491854548</v>
      </c>
      <c r="C592" s="25" t="n">
        <v>0.493679535</v>
      </c>
      <c r="D592" s="25" t="n">
        <v>0.001824987</v>
      </c>
    </row>
    <row r="593">
      <c r="A593" s="27" t="n">
        <v>348.88</v>
      </c>
      <c r="B593" s="28" t="n">
        <v>0.506816387</v>
      </c>
      <c r="C593" s="28" t="n">
        <v>0.496773317</v>
      </c>
      <c r="D593" s="28" t="n">
        <v>-0.01004307</v>
      </c>
    </row>
    <row r="594">
      <c r="A594" s="31" t="n">
        <v>348.453333</v>
      </c>
      <c r="B594" s="32" t="n">
        <v>0.603916585</v>
      </c>
      <c r="C594" s="25" t="n">
        <v>0.501100085</v>
      </c>
      <c r="D594" s="25" t="n">
        <v>-0.1028165</v>
      </c>
    </row>
    <row r="595">
      <c r="A595" s="27" t="n">
        <v>348.026667</v>
      </c>
      <c r="B595" s="28" t="n">
        <v>0.56797272</v>
      </c>
      <c r="C595" s="28" t="n">
        <v>0.497833156</v>
      </c>
      <c r="D595" s="28" t="n">
        <v>-0.070139563</v>
      </c>
    </row>
    <row r="596">
      <c r="A596" s="24" t="n">
        <v>347.6</v>
      </c>
      <c r="B596" s="25" t="n">
        <v>0.458226144</v>
      </c>
      <c r="C596" s="25" t="n">
        <v>0.496450043</v>
      </c>
      <c r="D596" s="25" t="n">
        <v>0.038223899</v>
      </c>
    </row>
    <row r="597">
      <c r="A597" s="27" t="n">
        <v>347.173333</v>
      </c>
      <c r="B597" s="28" t="n">
        <v>0.485836953</v>
      </c>
      <c r="C597" s="28" t="n">
        <v>0.499266909</v>
      </c>
      <c r="D597" s="28" t="n">
        <v>0.013429956</v>
      </c>
    </row>
    <row r="598">
      <c r="A598" s="24" t="n">
        <v>346.746667</v>
      </c>
      <c r="B598" s="25" t="n">
        <v>0.5326159</v>
      </c>
      <c r="C598" s="25" t="n">
        <v>0.499707444</v>
      </c>
      <c r="D598" s="25" t="n">
        <v>-0.032908456</v>
      </c>
    </row>
    <row r="599">
      <c r="A599" s="27" t="n">
        <v>346.32</v>
      </c>
      <c r="B599" s="28" t="n">
        <v>0.496012181</v>
      </c>
      <c r="C599" s="28" t="n">
        <v>0.49334223</v>
      </c>
      <c r="D599" s="28" t="n">
        <v>-0.002669951</v>
      </c>
    </row>
    <row r="600">
      <c r="A600" s="24" t="n">
        <v>345.893333</v>
      </c>
      <c r="B600" s="25" t="n">
        <v>0.458768487</v>
      </c>
      <c r="C600" s="25" t="n">
        <v>0.489344472</v>
      </c>
      <c r="D600" s="25" t="n">
        <v>0.030575985</v>
      </c>
    </row>
    <row r="601">
      <c r="A601" s="27" t="n">
        <v>345.466667</v>
      </c>
      <c r="B601" s="28" t="n">
        <v>0.436945707</v>
      </c>
      <c r="C601" s="28" t="n">
        <v>0.489930813</v>
      </c>
      <c r="D601" s="28" t="n">
        <v>0.052985107</v>
      </c>
    </row>
    <row r="602">
      <c r="A602" s="24" t="n">
        <v>345.04</v>
      </c>
      <c r="B602" s="25" t="n">
        <v>0.509455383</v>
      </c>
      <c r="C602" s="25" t="n">
        <v>0.489207342</v>
      </c>
      <c r="D602" s="25" t="n">
        <v>-0.020248041</v>
      </c>
    </row>
    <row r="603">
      <c r="A603" s="27" t="n">
        <v>344.613333</v>
      </c>
      <c r="B603" s="28" t="n">
        <v>0.480262369</v>
      </c>
      <c r="C603" s="28" t="n">
        <v>0.483668336</v>
      </c>
      <c r="D603" s="28" t="n">
        <v>0.003405967</v>
      </c>
    </row>
    <row r="604">
      <c r="A604" s="24" t="n">
        <v>344.186667</v>
      </c>
      <c r="B604" s="25" t="n">
        <v>0.46595785</v>
      </c>
      <c r="C604" s="25" t="n">
        <v>0.479278642</v>
      </c>
      <c r="D604" s="25" t="n">
        <v>0.013320792</v>
      </c>
    </row>
    <row r="605">
      <c r="A605" s="27" t="n">
        <v>343.76</v>
      </c>
      <c r="B605" s="28" t="n">
        <v>0.45630908</v>
      </c>
      <c r="C605" s="28" t="n">
        <v>0.481391143</v>
      </c>
      <c r="D605" s="28" t="n">
        <v>0.025082063</v>
      </c>
    </row>
    <row r="606">
      <c r="A606" s="24" t="n">
        <v>343.333333</v>
      </c>
      <c r="B606" s="25" t="n">
        <v>0.505880177</v>
      </c>
      <c r="C606" s="25" t="n">
        <v>0.477139291</v>
      </c>
      <c r="D606" s="25" t="n">
        <v>-0.028740886</v>
      </c>
    </row>
    <row r="607">
      <c r="A607" s="27" t="n">
        <v>342.906667</v>
      </c>
      <c r="B607" s="28" t="n">
        <v>0.515478015</v>
      </c>
      <c r="C607" s="28" t="n">
        <v>0.467759279</v>
      </c>
      <c r="D607" s="28" t="n">
        <v>-0.047718736</v>
      </c>
    </row>
    <row r="608">
      <c r="A608" s="24" t="n">
        <v>342.48</v>
      </c>
      <c r="B608" s="25" t="n">
        <v>0.441571683</v>
      </c>
      <c r="C608" s="25" t="n">
        <v>0.464413143</v>
      </c>
      <c r="D608" s="25" t="n">
        <v>0.022841461</v>
      </c>
    </row>
    <row r="609">
      <c r="A609" s="27" t="n">
        <v>342.053333</v>
      </c>
      <c r="B609" s="28" t="n">
        <v>0.466952771</v>
      </c>
      <c r="C609" s="28" t="n">
        <v>0.461583703</v>
      </c>
      <c r="D609" s="28" t="n">
        <v>-0.005369068</v>
      </c>
    </row>
    <row r="610">
      <c r="A610" s="24" t="n">
        <v>341.626667</v>
      </c>
      <c r="B610" s="25" t="n">
        <v>0.492052972</v>
      </c>
      <c r="C610" s="25" t="n">
        <v>0.463760332</v>
      </c>
      <c r="D610" s="25" t="n">
        <v>-0.02829264</v>
      </c>
    </row>
    <row r="611">
      <c r="A611" s="27" t="n">
        <v>341.2</v>
      </c>
      <c r="B611" s="28" t="n">
        <v>0.44274509</v>
      </c>
      <c r="C611" s="28" t="n">
        <v>0.463490349</v>
      </c>
      <c r="D611" s="28" t="n">
        <v>0.020745259</v>
      </c>
    </row>
    <row r="612">
      <c r="A612" s="24" t="n">
        <v>340.773333</v>
      </c>
      <c r="B612" s="25" t="n">
        <v>0.447577029</v>
      </c>
      <c r="C612" s="25" t="n">
        <v>0.461816955</v>
      </c>
      <c r="D612" s="25" t="n">
        <v>0.014239925</v>
      </c>
    </row>
    <row r="613">
      <c r="A613" s="27" t="n">
        <v>340.346667</v>
      </c>
      <c r="B613" s="28" t="n">
        <v>0.412503809</v>
      </c>
      <c r="C613" s="28" t="n">
        <v>0.459863656</v>
      </c>
      <c r="D613" s="28" t="n">
        <v>0.047359847</v>
      </c>
    </row>
    <row r="614">
      <c r="A614" s="24" t="n">
        <v>339.92</v>
      </c>
      <c r="B614" s="25" t="n">
        <v>0.480200469</v>
      </c>
      <c r="C614" s="25" t="n">
        <v>0.459605592</v>
      </c>
      <c r="D614" s="25" t="n">
        <v>-0.020594878</v>
      </c>
    </row>
    <row r="615">
      <c r="A615" s="27" t="n">
        <v>339.493333</v>
      </c>
      <c r="B615" s="28" t="n">
        <v>0.44727096</v>
      </c>
      <c r="C615" s="28" t="n">
        <v>0.457617655</v>
      </c>
      <c r="D615" s="28" t="n">
        <v>0.010346695</v>
      </c>
    </row>
    <row r="616">
      <c r="A616" s="24" t="n">
        <v>339.066667</v>
      </c>
      <c r="B616" s="25" t="n">
        <v>0.435974449</v>
      </c>
      <c r="C616" s="25" t="n">
        <v>0.457092563</v>
      </c>
      <c r="D616" s="25" t="n">
        <v>0.021118115</v>
      </c>
    </row>
    <row r="617">
      <c r="A617" s="27" t="n">
        <v>338.64</v>
      </c>
      <c r="B617" s="28" t="n">
        <v>0.476376355</v>
      </c>
      <c r="C617" s="28" t="n">
        <v>0.454517467</v>
      </c>
      <c r="D617" s="28" t="n">
        <v>-0.021858888</v>
      </c>
    </row>
    <row r="618">
      <c r="A618" s="24" t="n">
        <v>338.213333</v>
      </c>
      <c r="B618" s="25" t="n">
        <v>0.5009709</v>
      </c>
      <c r="C618" s="25" t="n">
        <v>0.454629818</v>
      </c>
      <c r="D618" s="25" t="n">
        <v>-0.046341082</v>
      </c>
    </row>
    <row r="619">
      <c r="A619" s="27" t="n">
        <v>337.786667</v>
      </c>
      <c r="B619" s="28" t="n">
        <v>0.447075576</v>
      </c>
      <c r="C619" s="28" t="n">
        <v>0.45177151</v>
      </c>
      <c r="D619" s="28" t="n">
        <v>0.004695934</v>
      </c>
    </row>
    <row r="620">
      <c r="A620" s="24" t="n">
        <v>337.36</v>
      </c>
      <c r="B620" s="25" t="n">
        <v>0.430348068</v>
      </c>
      <c r="C620" s="25" t="n">
        <v>0.44798101</v>
      </c>
      <c r="D620" s="25" t="n">
        <v>0.017632941</v>
      </c>
    </row>
    <row r="621">
      <c r="A621" s="27" t="n">
        <v>336.933333</v>
      </c>
      <c r="B621" s="28" t="n">
        <v>0.415453464</v>
      </c>
      <c r="C621" s="28" t="n">
        <v>0.445338025</v>
      </c>
      <c r="D621" s="28" t="n">
        <v>0.029884562</v>
      </c>
    </row>
    <row r="622">
      <c r="A622" s="24" t="n">
        <v>336.506667</v>
      </c>
      <c r="B622" s="25" t="n">
        <v>0.498875558</v>
      </c>
      <c r="C622" s="25" t="n">
        <v>0.443481506</v>
      </c>
      <c r="D622" s="25" t="n">
        <v>-0.055394053</v>
      </c>
    </row>
    <row r="623">
      <c r="A623" s="27" t="n">
        <v>336.08</v>
      </c>
      <c r="B623" s="28" t="n">
        <v>0.426404983</v>
      </c>
      <c r="C623" s="28" t="n">
        <v>0.44122364</v>
      </c>
      <c r="D623" s="28" t="n">
        <v>0.014818658</v>
      </c>
    </row>
    <row r="624">
      <c r="A624" s="24" t="n">
        <v>335.653333</v>
      </c>
      <c r="B624" s="25" t="n">
        <v>0.421937346</v>
      </c>
      <c r="C624" s="25" t="n">
        <v>0.436355563</v>
      </c>
      <c r="D624" s="25" t="n">
        <v>0.014418216</v>
      </c>
    </row>
    <row r="625">
      <c r="A625" s="27" t="n">
        <v>335.226667</v>
      </c>
      <c r="B625" s="28" t="n">
        <v>0.427714974</v>
      </c>
      <c r="C625" s="28" t="n">
        <v>0.433063164</v>
      </c>
      <c r="D625" s="28" t="n">
        <v>0.00534819</v>
      </c>
    </row>
    <row r="626">
      <c r="A626" s="24" t="n">
        <v>334.8</v>
      </c>
      <c r="B626" s="25" t="n">
        <v>0.474797904</v>
      </c>
      <c r="C626" s="25" t="n">
        <v>0.431269938</v>
      </c>
      <c r="D626" s="25" t="n">
        <v>-0.043527967</v>
      </c>
    </row>
    <row r="627">
      <c r="A627" s="27" t="n">
        <v>334.373333</v>
      </c>
      <c r="B627" s="28" t="n">
        <v>0.401040316</v>
      </c>
      <c r="C627" s="28" t="n">
        <v>0.424966821</v>
      </c>
      <c r="D627" s="28" t="n">
        <v>0.023926506</v>
      </c>
    </row>
    <row r="628">
      <c r="A628" s="24" t="n">
        <v>333.946667</v>
      </c>
      <c r="B628" s="25" t="n">
        <v>0.421065629</v>
      </c>
      <c r="C628" s="25" t="n">
        <v>0.421640572</v>
      </c>
      <c r="D628" s="25" t="n">
        <v>0.000574943</v>
      </c>
    </row>
    <row r="629">
      <c r="A629" s="27" t="n">
        <v>333.52</v>
      </c>
      <c r="B629" s="28" t="n">
        <v>0.439249754</v>
      </c>
      <c r="C629" s="28" t="n">
        <v>0.415906296</v>
      </c>
      <c r="D629" s="28" t="n">
        <v>-0.023343458</v>
      </c>
    </row>
    <row r="630">
      <c r="A630" s="24" t="n">
        <v>333.093333</v>
      </c>
      <c r="B630" s="25" t="n">
        <v>0.452744603</v>
      </c>
      <c r="C630" s="25" t="n">
        <v>0.412607867</v>
      </c>
      <c r="D630" s="25" t="n">
        <v>-0.040136736</v>
      </c>
    </row>
    <row r="631">
      <c r="A631" s="27" t="n">
        <v>332.666667</v>
      </c>
      <c r="B631" s="28" t="n">
        <v>0.379833013</v>
      </c>
      <c r="C631" s="28" t="n">
        <v>0.406700064</v>
      </c>
      <c r="D631" s="28" t="n">
        <v>0.026867051</v>
      </c>
    </row>
    <row r="632">
      <c r="A632" s="24" t="n">
        <v>332.24</v>
      </c>
      <c r="B632" s="25" t="n">
        <v>0.373682499</v>
      </c>
      <c r="C632" s="25" t="n">
        <v>0.401570844</v>
      </c>
      <c r="D632" s="25" t="n">
        <v>0.027888345</v>
      </c>
    </row>
    <row r="633">
      <c r="A633" s="27" t="n">
        <v>331.813333</v>
      </c>
      <c r="B633" s="28" t="n">
        <v>0.373365998</v>
      </c>
      <c r="C633" s="28" t="n">
        <v>0.399472428</v>
      </c>
      <c r="D633" s="28" t="n">
        <v>0.026106429</v>
      </c>
    </row>
    <row r="634">
      <c r="A634" s="24" t="n">
        <v>331.386667</v>
      </c>
      <c r="B634" s="25" t="n">
        <v>0.401248127</v>
      </c>
      <c r="C634" s="25" t="n">
        <v>0.398103948</v>
      </c>
      <c r="D634" s="25" t="n">
        <v>-0.003144179</v>
      </c>
    </row>
    <row r="635">
      <c r="A635" s="27" t="n">
        <v>330.96</v>
      </c>
      <c r="B635" s="28" t="n">
        <v>0.401497245</v>
      </c>
      <c r="C635" s="28" t="n">
        <v>0.393867648</v>
      </c>
      <c r="D635" s="28" t="n">
        <v>-0.007629597</v>
      </c>
    </row>
    <row r="636">
      <c r="A636" s="24" t="n">
        <v>330.533333</v>
      </c>
      <c r="B636" s="25" t="n">
        <v>0.35374555</v>
      </c>
      <c r="C636" s="25" t="n">
        <v>0.389963998</v>
      </c>
      <c r="D636" s="25" t="n">
        <v>0.036218448</v>
      </c>
    </row>
    <row r="637">
      <c r="A637" s="27" t="n">
        <v>330.106667</v>
      </c>
      <c r="B637" s="28" t="n">
        <v>0.377228677</v>
      </c>
      <c r="C637" s="28" t="n">
        <v>0.385388961</v>
      </c>
      <c r="D637" s="28" t="n">
        <v>0.008160284</v>
      </c>
    </row>
    <row r="638">
      <c r="A638" s="24" t="n">
        <v>329.68</v>
      </c>
      <c r="B638" s="25" t="n">
        <v>0.405468404</v>
      </c>
      <c r="C638" s="25" t="n">
        <v>0.384527722</v>
      </c>
      <c r="D638" s="25" t="n">
        <v>-0.020940682</v>
      </c>
    </row>
    <row r="639">
      <c r="A639" s="27" t="n">
        <v>329.253333</v>
      </c>
      <c r="B639" s="28" t="n">
        <v>0.389280945</v>
      </c>
      <c r="C639" s="28" t="n">
        <v>0.379527761</v>
      </c>
      <c r="D639" s="28" t="n">
        <v>-0.009753184</v>
      </c>
    </row>
    <row r="640">
      <c r="A640" s="24" t="n">
        <v>328.826667</v>
      </c>
      <c r="B640" s="25" t="n">
        <v>0.375222385</v>
      </c>
      <c r="C640" s="25" t="n">
        <v>0.377051762</v>
      </c>
      <c r="D640" s="25" t="n">
        <v>0.001829377</v>
      </c>
    </row>
    <row r="641">
      <c r="A641" s="27" t="n">
        <v>328.4</v>
      </c>
      <c r="B641" s="28" t="n">
        <v>0.369221181</v>
      </c>
      <c r="C641" s="28" t="n">
        <v>0.373489312</v>
      </c>
      <c r="D641" s="28" t="n">
        <v>0.004268131</v>
      </c>
    </row>
    <row r="642">
      <c r="A642" s="24" t="n">
        <v>327.973333</v>
      </c>
      <c r="B642" s="25" t="n">
        <v>0.417085379</v>
      </c>
      <c r="C642" s="25" t="n">
        <v>0.372130468</v>
      </c>
      <c r="D642" s="25" t="n">
        <v>-0.044954911</v>
      </c>
    </row>
    <row r="643">
      <c r="A643" s="27" t="n">
        <v>327.546667</v>
      </c>
      <c r="B643" s="28" t="n">
        <v>0.357483387</v>
      </c>
      <c r="C643" s="28" t="n">
        <v>0.367848985</v>
      </c>
      <c r="D643" s="28" t="n">
        <v>0.010365598</v>
      </c>
    </row>
    <row r="644">
      <c r="A644" s="24" t="n">
        <v>327.12</v>
      </c>
      <c r="B644" s="25" t="n">
        <v>0.355211407</v>
      </c>
      <c r="C644" s="25" t="n">
        <v>0.365393279</v>
      </c>
      <c r="D644" s="25" t="n">
        <v>0.010181873</v>
      </c>
    </row>
    <row r="645">
      <c r="A645" s="27" t="n">
        <v>326.693333</v>
      </c>
      <c r="B645" s="28" t="n">
        <v>0.36411497</v>
      </c>
      <c r="C645" s="28" t="n">
        <v>0.36507796</v>
      </c>
      <c r="D645" s="28" t="n">
        <v>0.000962991</v>
      </c>
    </row>
    <row r="646">
      <c r="A646" s="24" t="n">
        <v>326.266667</v>
      </c>
      <c r="B646" s="25" t="n">
        <v>0.388966292</v>
      </c>
      <c r="C646" s="25" t="n">
        <v>0.365534293</v>
      </c>
      <c r="D646" s="25" t="n">
        <v>-0.023431999</v>
      </c>
    </row>
    <row r="647">
      <c r="A647" s="27" t="n">
        <v>325.84</v>
      </c>
      <c r="B647" s="28" t="n">
        <v>0.359540582</v>
      </c>
      <c r="C647" s="28" t="n">
        <v>0.360153421</v>
      </c>
      <c r="D647" s="28" t="n">
        <v>0.000612839</v>
      </c>
    </row>
    <row r="648">
      <c r="A648" s="24" t="n">
        <v>325.413333</v>
      </c>
      <c r="B648" s="25" t="n">
        <v>0.333028704</v>
      </c>
      <c r="C648" s="25" t="n">
        <v>0.357187567</v>
      </c>
      <c r="D648" s="25" t="n">
        <v>0.024158863</v>
      </c>
    </row>
    <row r="649">
      <c r="A649" s="27" t="n">
        <v>324.986667</v>
      </c>
      <c r="B649" s="28" t="n">
        <v>0.349550724</v>
      </c>
      <c r="C649" s="28" t="n">
        <v>0.354064093</v>
      </c>
      <c r="D649" s="28" t="n">
        <v>0.004513369</v>
      </c>
    </row>
    <row r="650">
      <c r="A650" s="24" t="n">
        <v>324.56</v>
      </c>
      <c r="B650" s="25" t="n">
        <v>0.364675373</v>
      </c>
      <c r="C650" s="25" t="n">
        <v>0.350743497</v>
      </c>
      <c r="D650" s="25" t="n">
        <v>-0.013931876</v>
      </c>
    </row>
    <row r="651">
      <c r="A651" s="27" t="n">
        <v>324.133333</v>
      </c>
      <c r="B651" s="28" t="n">
        <v>0.340431184</v>
      </c>
      <c r="C651" s="28" t="n">
        <v>0.348326006</v>
      </c>
      <c r="D651" s="28" t="n">
        <v>0.007894821999999999</v>
      </c>
    </row>
    <row r="652">
      <c r="A652" s="24" t="n">
        <v>323.706667</v>
      </c>
      <c r="B652" s="25" t="n">
        <v>0.329747915</v>
      </c>
      <c r="C652" s="25" t="n">
        <v>0.344646197</v>
      </c>
      <c r="D652" s="25" t="n">
        <v>0.014898282</v>
      </c>
    </row>
    <row r="653">
      <c r="A653" s="27" t="n">
        <v>323.28</v>
      </c>
      <c r="B653" s="28" t="n">
        <v>0.340451479</v>
      </c>
      <c r="C653" s="28" t="n">
        <v>0.341336944</v>
      </c>
      <c r="D653" s="28" t="n">
        <v>0.000885465</v>
      </c>
    </row>
    <row r="654">
      <c r="A654" s="24" t="n">
        <v>322.853333</v>
      </c>
      <c r="B654" s="25" t="n">
        <v>0.366848409</v>
      </c>
      <c r="C654" s="25" t="n">
        <v>0.338499959</v>
      </c>
      <c r="D654" s="25" t="n">
        <v>-0.02834845</v>
      </c>
    </row>
    <row r="655">
      <c r="A655" s="27" t="n">
        <v>322.426667</v>
      </c>
      <c r="B655" s="28" t="n">
        <v>0.30880326</v>
      </c>
      <c r="C655" s="28" t="n">
        <v>0.335307785</v>
      </c>
      <c r="D655" s="28" t="n">
        <v>0.026504524</v>
      </c>
    </row>
    <row r="656">
      <c r="A656" s="24" t="n">
        <v>322</v>
      </c>
      <c r="B656" s="25" t="n">
        <v>0.33177492</v>
      </c>
      <c r="C656" s="25" t="n">
        <v>0.332439562</v>
      </c>
      <c r="D656" s="25" t="n">
        <v>0.000664642</v>
      </c>
    </row>
    <row r="657">
      <c r="A657" s="27" t="n">
        <v>321.573333</v>
      </c>
      <c r="B657" s="28" t="n">
        <v>0.345023513</v>
      </c>
      <c r="C657" s="28" t="n">
        <v>0.330371342</v>
      </c>
      <c r="D657" s="28" t="n">
        <v>-0.01465217</v>
      </c>
    </row>
    <row r="658">
      <c r="A658" s="24" t="n">
        <v>321.146667</v>
      </c>
      <c r="B658" s="25" t="n">
        <v>0.342388004</v>
      </c>
      <c r="C658" s="25" t="n">
        <v>0.330299837</v>
      </c>
      <c r="D658" s="25" t="n">
        <v>-0.012088167</v>
      </c>
    </row>
    <row r="659">
      <c r="A659" s="27" t="n">
        <v>320.72</v>
      </c>
      <c r="B659" s="28" t="n">
        <v>0.325961083</v>
      </c>
      <c r="C659" s="28" t="n">
        <v>0.325995192</v>
      </c>
      <c r="D659" s="28" t="n">
        <v>3.4109e-05</v>
      </c>
    </row>
    <row r="660">
      <c r="A660" s="24" t="n">
        <v>320.293333</v>
      </c>
      <c r="B660" s="25" t="n">
        <v>0.303043365</v>
      </c>
      <c r="C660" s="25" t="n">
        <v>0.324388286</v>
      </c>
      <c r="D660" s="25" t="n">
        <v>0.021344921</v>
      </c>
    </row>
    <row r="661">
      <c r="A661" s="27" t="n">
        <v>319.866667</v>
      </c>
      <c r="B661" s="28" t="n">
        <v>0.308532268</v>
      </c>
      <c r="C661" s="28" t="n">
        <v>0.323444962</v>
      </c>
      <c r="D661" s="28" t="n">
        <v>0.014912694</v>
      </c>
    </row>
    <row r="662">
      <c r="A662" s="24" t="n">
        <v>319.44</v>
      </c>
      <c r="B662" s="25" t="n">
        <v>0.366399437</v>
      </c>
      <c r="C662" s="25" t="n">
        <v>0.322973783</v>
      </c>
      <c r="D662" s="25" t="n">
        <v>-0.043425654</v>
      </c>
    </row>
    <row r="663">
      <c r="A663" s="27" t="n">
        <v>319.013333</v>
      </c>
      <c r="B663" s="28" t="n">
        <v>0.310102016</v>
      </c>
      <c r="C663" s="28" t="n">
        <v>0.321892548</v>
      </c>
      <c r="D663" s="28" t="n">
        <v>0.011790532</v>
      </c>
    </row>
    <row r="664">
      <c r="A664" s="24" t="n">
        <v>318.586667</v>
      </c>
      <c r="B664" s="25" t="n">
        <v>0.302253067</v>
      </c>
      <c r="C664" s="25" t="n">
        <v>0.319686026</v>
      </c>
      <c r="D664" s="25" t="n">
        <v>0.017432959</v>
      </c>
    </row>
    <row r="665">
      <c r="A665" s="27" t="n">
        <v>318.16</v>
      </c>
      <c r="B665" s="28" t="n">
        <v>0.332964599</v>
      </c>
      <c r="C665" s="28" t="n">
        <v>0.319069752</v>
      </c>
      <c r="D665" s="28" t="n">
        <v>-0.013894848</v>
      </c>
    </row>
    <row r="666">
      <c r="A666" s="24" t="n">
        <v>317.733333</v>
      </c>
      <c r="B666" s="25" t="n">
        <v>0.322746515</v>
      </c>
      <c r="C666" s="25" t="n">
        <v>0.318245046</v>
      </c>
      <c r="D666" s="25" t="n">
        <v>-0.004501469</v>
      </c>
    </row>
    <row r="667">
      <c r="A667" s="27" t="n">
        <v>317.306667</v>
      </c>
      <c r="B667" s="28" t="n">
        <v>0.297079504</v>
      </c>
      <c r="C667" s="28" t="n">
        <v>0.315385138</v>
      </c>
      <c r="D667" s="28" t="n">
        <v>0.018305634</v>
      </c>
    </row>
    <row r="668">
      <c r="A668" s="24" t="n">
        <v>316.88</v>
      </c>
      <c r="B668" s="25" t="n">
        <v>0.303437144</v>
      </c>
      <c r="C668" s="25" t="n">
        <v>0.314682222</v>
      </c>
      <c r="D668" s="25" t="n">
        <v>0.011245078</v>
      </c>
    </row>
    <row r="669">
      <c r="A669" s="27" t="n">
        <v>316.453333</v>
      </c>
      <c r="B669" s="28" t="n">
        <v>0.32709986</v>
      </c>
      <c r="C669" s="28" t="n">
        <v>0.315509814</v>
      </c>
      <c r="D669" s="28" t="n">
        <v>-0.011590046</v>
      </c>
    </row>
    <row r="670">
      <c r="A670" s="24" t="n">
        <v>316.026667</v>
      </c>
      <c r="B670" s="25" t="n">
        <v>0.331273973</v>
      </c>
      <c r="C670" s="25" t="n">
        <v>0.317285207</v>
      </c>
      <c r="D670" s="25" t="n">
        <v>-0.013988766</v>
      </c>
    </row>
    <row r="671">
      <c r="A671" s="27" t="n">
        <v>315.6</v>
      </c>
      <c r="B671" s="28" t="n">
        <v>0.318690181</v>
      </c>
      <c r="C671" s="28" t="n">
        <v>0.315677668</v>
      </c>
      <c r="D671" s="28" t="n">
        <v>-0.003012513</v>
      </c>
    </row>
    <row r="672">
      <c r="A672" s="24" t="n">
        <v>315.173333</v>
      </c>
      <c r="B672" s="25" t="n">
        <v>0.296865672</v>
      </c>
      <c r="C672" s="25" t="n">
        <v>0.316022664</v>
      </c>
      <c r="D672" s="25" t="n">
        <v>0.019156992</v>
      </c>
    </row>
    <row r="673">
      <c r="A673" s="27" t="n">
        <v>314.746667</v>
      </c>
      <c r="B673" s="28" t="n">
        <v>0.311481506</v>
      </c>
      <c r="C673" s="28" t="n">
        <v>0.31778868</v>
      </c>
      <c r="D673" s="28" t="n">
        <v>0.006307174</v>
      </c>
    </row>
    <row r="674">
      <c r="A674" s="24" t="n">
        <v>314.32</v>
      </c>
      <c r="B674" s="25" t="n">
        <v>0.355799139</v>
      </c>
      <c r="C674" s="25" t="n">
        <v>0.319759974</v>
      </c>
      <c r="D674" s="25" t="n">
        <v>-0.036039164</v>
      </c>
    </row>
    <row r="675">
      <c r="A675" s="27" t="n">
        <v>313.893333</v>
      </c>
      <c r="B675" s="28" t="n">
        <v>0.304723799</v>
      </c>
      <c r="C675" s="28" t="n">
        <v>0.319031559</v>
      </c>
      <c r="D675" s="28" t="n">
        <v>0.01430776</v>
      </c>
    </row>
    <row r="676">
      <c r="A676" s="24" t="n">
        <v>313.466667</v>
      </c>
      <c r="B676" s="25" t="n">
        <v>0.299513727</v>
      </c>
      <c r="C676" s="25" t="n">
        <v>0.318731949</v>
      </c>
      <c r="D676" s="25" t="n">
        <v>0.019218221</v>
      </c>
    </row>
    <row r="677">
      <c r="A677" s="27" t="n">
        <v>313.04</v>
      </c>
      <c r="B677" s="28" t="n">
        <v>0.324003935</v>
      </c>
      <c r="C677" s="28" t="n">
        <v>0.319149055</v>
      </c>
      <c r="D677" s="28" t="n">
        <v>-0.004854879</v>
      </c>
    </row>
    <row r="678">
      <c r="A678" s="24" t="n">
        <v>312.613333</v>
      </c>
      <c r="B678" s="25" t="n">
        <v>0.320292264</v>
      </c>
      <c r="C678" s="25" t="n">
        <v>0.321463785</v>
      </c>
      <c r="D678" s="25" t="n">
        <v>0.00117152</v>
      </c>
    </row>
    <row r="679">
      <c r="A679" s="27" t="n">
        <v>312.186667</v>
      </c>
      <c r="B679" s="28" t="n">
        <v>0.321472108</v>
      </c>
      <c r="C679" s="28" t="n">
        <v>0.321541292</v>
      </c>
      <c r="D679" s="28" t="n">
        <v>6.918399999999999e-05</v>
      </c>
    </row>
    <row r="680">
      <c r="A680" s="24" t="n">
        <v>311.76</v>
      </c>
      <c r="B680" s="25" t="n">
        <v>0.306585968</v>
      </c>
      <c r="C680" s="25" t="n">
        <v>0.321733765</v>
      </c>
      <c r="D680" s="25" t="n">
        <v>0.015147797</v>
      </c>
    </row>
    <row r="681">
      <c r="A681" s="27" t="n">
        <v>311.333333</v>
      </c>
      <c r="B681" s="28" t="n">
        <v>0.335262418</v>
      </c>
      <c r="C681" s="28" t="n">
        <v>0.324374519</v>
      </c>
      <c r="D681" s="28" t="n">
        <v>-0.010887898</v>
      </c>
    </row>
    <row r="682">
      <c r="A682" s="24" t="n">
        <v>310.906667</v>
      </c>
      <c r="B682" s="25" t="n">
        <v>0.371481538</v>
      </c>
      <c r="C682" s="25" t="n">
        <v>0.32616864</v>
      </c>
      <c r="D682" s="25" t="n">
        <v>-0.045312898</v>
      </c>
    </row>
    <row r="683">
      <c r="A683" s="27" t="n">
        <v>310.48</v>
      </c>
      <c r="B683" s="28" t="n">
        <v>0.328135818</v>
      </c>
      <c r="C683" s="28" t="n">
        <v>0.326048957</v>
      </c>
      <c r="D683" s="28" t="n">
        <v>-0.002086861</v>
      </c>
    </row>
    <row r="684">
      <c r="A684" s="24" t="n">
        <v>310.053333</v>
      </c>
      <c r="B684" s="25" t="n">
        <v>0.309014082</v>
      </c>
      <c r="C684" s="25" t="n">
        <v>0.327199151</v>
      </c>
      <c r="D684" s="25" t="n">
        <v>0.018185069</v>
      </c>
    </row>
    <row r="685">
      <c r="A685" s="27" t="n">
        <v>309.626667</v>
      </c>
      <c r="B685" s="28" t="n">
        <v>0.323330611</v>
      </c>
      <c r="C685" s="28" t="n">
        <v>0.330215883</v>
      </c>
      <c r="D685" s="28" t="n">
        <v>0.006885272</v>
      </c>
    </row>
    <row r="686">
      <c r="A686" s="24" t="n">
        <v>309.2</v>
      </c>
      <c r="B686" s="25" t="n">
        <v>0.343066752</v>
      </c>
      <c r="C686" s="25" t="n">
        <v>0.332826771</v>
      </c>
      <c r="D686" s="25" t="n">
        <v>-0.010239981</v>
      </c>
    </row>
    <row r="687">
      <c r="A687" s="27" t="n">
        <v>308.773333</v>
      </c>
      <c r="B687" s="28" t="n">
        <v>0.329323769</v>
      </c>
      <c r="C687" s="28" t="n">
        <v>0.334630354</v>
      </c>
      <c r="D687" s="28" t="n">
        <v>0.005306586</v>
      </c>
    </row>
    <row r="688">
      <c r="A688" s="24" t="n">
        <v>308.346667</v>
      </c>
      <c r="B688" s="25" t="n">
        <v>0.318675548</v>
      </c>
      <c r="C688" s="25" t="n">
        <v>0.336940343</v>
      </c>
      <c r="D688" s="25" t="n">
        <v>0.018264796</v>
      </c>
    </row>
    <row r="689">
      <c r="A689" s="27" t="n">
        <v>307.92</v>
      </c>
      <c r="B689" s="28" t="n">
        <v>0.317332774</v>
      </c>
      <c r="C689" s="28" t="n">
        <v>0.34048986</v>
      </c>
      <c r="D689" s="28" t="n">
        <v>0.023157085</v>
      </c>
    </row>
    <row r="690">
      <c r="A690" s="24" t="n">
        <v>307.493333</v>
      </c>
      <c r="B690" s="25" t="n">
        <v>0.366788924</v>
      </c>
      <c r="C690" s="25" t="n">
        <v>0.344670966</v>
      </c>
      <c r="D690" s="25" t="n">
        <v>-0.022117957</v>
      </c>
    </row>
    <row r="691">
      <c r="A691" s="27" t="n">
        <v>307.066667</v>
      </c>
      <c r="B691" s="28" t="n">
        <v>0.342678696</v>
      </c>
      <c r="C691" s="28" t="n">
        <v>0.346173036</v>
      </c>
      <c r="D691" s="28" t="n">
        <v>0.00349434</v>
      </c>
    </row>
    <row r="692">
      <c r="A692" s="24" t="n">
        <v>306.64</v>
      </c>
      <c r="B692" s="25" t="n">
        <v>0.331876963</v>
      </c>
      <c r="C692" s="25" t="n">
        <v>0.349396293</v>
      </c>
      <c r="D692" s="25" t="n">
        <v>0.01751933</v>
      </c>
    </row>
    <row r="693">
      <c r="A693" s="27" t="n">
        <v>306.213333</v>
      </c>
      <c r="B693" s="28" t="n">
        <v>0.362083375</v>
      </c>
      <c r="C693" s="28" t="n">
        <v>0.352780876</v>
      </c>
      <c r="D693" s="28" t="n">
        <v>-0.0093025</v>
      </c>
    </row>
    <row r="694">
      <c r="A694" s="24" t="n">
        <v>305.786667</v>
      </c>
      <c r="B694" s="25" t="n">
        <v>0.368983626</v>
      </c>
      <c r="C694" s="25" t="n">
        <v>0.356326785</v>
      </c>
      <c r="D694" s="25" t="n">
        <v>-0.012656842</v>
      </c>
    </row>
    <row r="695">
      <c r="A695" s="27" t="n">
        <v>305.36</v>
      </c>
      <c r="B695" s="28" t="n">
        <v>0.365227342</v>
      </c>
      <c r="C695" s="28" t="n">
        <v>0.360034019</v>
      </c>
      <c r="D695" s="28" t="n">
        <v>-0.005193323</v>
      </c>
    </row>
    <row r="696">
      <c r="A696" s="24" t="n">
        <v>304.933333</v>
      </c>
      <c r="B696" s="25" t="n">
        <v>0.351938307</v>
      </c>
      <c r="C696" s="25" t="n">
        <v>0.36390258</v>
      </c>
      <c r="D696" s="25" t="n">
        <v>0.011964272</v>
      </c>
    </row>
    <row r="697">
      <c r="A697" s="27" t="n">
        <v>304.506667</v>
      </c>
      <c r="B697" s="28" t="n">
        <v>0.368532658</v>
      </c>
      <c r="C697" s="28" t="n">
        <v>0.367932466</v>
      </c>
      <c r="D697" s="28" t="n">
        <v>-0.000600192</v>
      </c>
    </row>
    <row r="698">
      <c r="A698" s="24" t="n">
        <v>304.08</v>
      </c>
      <c r="B698" s="25" t="n">
        <v>0.391079873</v>
      </c>
      <c r="C698" s="25" t="n">
        <v>0.372123678</v>
      </c>
      <c r="D698" s="25" t="n">
        <v>-0.018956195</v>
      </c>
    </row>
    <row r="699">
      <c r="A699" s="27" t="n">
        <v>303.653333</v>
      </c>
      <c r="B699" s="28" t="n">
        <v>0.376826167</v>
      </c>
      <c r="C699" s="28" t="n">
        <v>0.376476216</v>
      </c>
      <c r="D699" s="28" t="n">
        <v>-0.000349951</v>
      </c>
    </row>
    <row r="700">
      <c r="A700" s="24" t="n">
        <v>303.226667</v>
      </c>
      <c r="B700" s="25" t="n">
        <v>0.367129117</v>
      </c>
      <c r="C700" s="25" t="n">
        <v>0.38099008</v>
      </c>
      <c r="D700" s="25" t="n">
        <v>0.013860963</v>
      </c>
    </row>
    <row r="701">
      <c r="A701" s="27" t="n">
        <v>302.8</v>
      </c>
      <c r="B701" s="28" t="n">
        <v>0.390197694</v>
      </c>
      <c r="C701" s="28" t="n">
        <v>0.38566527</v>
      </c>
      <c r="D701" s="28" t="n">
        <v>-0.004532425</v>
      </c>
    </row>
    <row r="702">
      <c r="A702" s="24" t="n">
        <v>302.373333</v>
      </c>
      <c r="B702" s="25" t="n">
        <v>0.408838332</v>
      </c>
      <c r="C702" s="25" t="n">
        <v>0.390501785</v>
      </c>
      <c r="D702" s="25" t="n">
        <v>-0.018336546</v>
      </c>
    </row>
    <row r="703">
      <c r="A703" s="27" t="n">
        <v>301.946667</v>
      </c>
      <c r="B703" s="28" t="n">
        <v>0.382804096</v>
      </c>
      <c r="C703" s="28" t="n">
        <v>0.395499627</v>
      </c>
      <c r="D703" s="28" t="n">
        <v>0.012695531</v>
      </c>
    </row>
    <row r="704">
      <c r="A704" s="24" t="n">
        <v>301.52</v>
      </c>
      <c r="B704" s="25" t="n">
        <v>0.3688775</v>
      </c>
      <c r="C704" s="25" t="n">
        <v>0.400658794</v>
      </c>
      <c r="D704" s="25" t="n">
        <v>0.031781294</v>
      </c>
    </row>
    <row r="705">
      <c r="A705" s="27" t="n">
        <v>301.093333</v>
      </c>
      <c r="B705" s="28" t="n">
        <v>0.409649104</v>
      </c>
      <c r="C705" s="28" t="n">
        <v>0.405979288</v>
      </c>
      <c r="D705" s="28" t="n">
        <v>-0.003669816</v>
      </c>
    </row>
    <row r="706">
      <c r="A706" s="24" t="n">
        <v>300.666667</v>
      </c>
      <c r="B706" s="25" t="n">
        <v>0.43040511</v>
      </c>
      <c r="C706" s="25" t="n">
        <v>0.411461107</v>
      </c>
      <c r="D706" s="25" t="n">
        <v>-0.018944003</v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0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8" customWidth="1" min="4" max="4"/>
    <col width="16" customWidth="1" min="5" max="5"/>
    <col width="16" customWidth="1" min="6" max="6"/>
    <col width="20" customWidth="1" min="7" max="7"/>
  </cols>
  <sheetData>
    <row r="1" ht="22" customHeight="1">
      <c r="A1" s="17" t="inlineStr">
        <is>
          <t>Savitzky-Golay Smoothing — VariasipH4</t>
        </is>
      </c>
    </row>
    <row r="2" ht="16" customHeight="1">
      <c r="A2" s="18" t="inlineStr">
        <is>
          <t>Window: 30 pts (aktif: 31)  |  Poly Order: 2  |  Data: 704 titik</t>
        </is>
      </c>
      <c r="E2" s="19" t="inlineStr">
        <is>
          <t>Keterangan</t>
        </is>
      </c>
      <c r="F2" s="19" t="inlineStr">
        <is>
          <t>λ Maks (nm)</t>
        </is>
      </c>
      <c r="G2" s="19" t="inlineStr">
        <is>
          <t>Absorbansi Maks</t>
        </is>
      </c>
    </row>
    <row r="3" ht="18" customHeight="1">
      <c r="A3" s="4" t="inlineStr">
        <is>
          <t>Wavelength ( nm )</t>
        </is>
      </c>
      <c r="B3" s="20" t="inlineStr">
        <is>
          <t>Absorbance (Raw)</t>
        </is>
      </c>
      <c r="C3" s="21" t="inlineStr">
        <is>
          <t>Absorbance (Smoothed)</t>
        </is>
      </c>
      <c r="D3" s="22" t="inlineStr">
        <is>
          <t>Δ Absorbance</t>
        </is>
      </c>
      <c r="E3" s="23" t="inlineStr">
        <is>
          <t>Max Raw</t>
        </is>
      </c>
      <c r="F3" s="8" t="n">
        <v>361.68</v>
      </c>
      <c r="G3" s="9" t="n">
        <v>0.651414812</v>
      </c>
    </row>
    <row r="4">
      <c r="A4" s="24" t="n">
        <v>450</v>
      </c>
      <c r="B4" s="25" t="n">
        <v>0.006041455</v>
      </c>
      <c r="C4" s="25" t="n">
        <v>0.00591379</v>
      </c>
      <c r="D4" s="25" t="n">
        <v>-0.000127665</v>
      </c>
      <c r="E4" s="26" t="inlineStr">
        <is>
          <t>Max Smoothed</t>
        </is>
      </c>
      <c r="F4" s="10" t="n">
        <v>361.68</v>
      </c>
      <c r="G4" s="11" t="n">
        <v>0.498510814</v>
      </c>
    </row>
    <row r="5">
      <c r="A5" s="27" t="n">
        <v>449.573333</v>
      </c>
      <c r="B5" s="28" t="n">
        <v>0.007067698</v>
      </c>
      <c r="C5" s="28" t="n">
        <v>0.005615917</v>
      </c>
      <c r="D5" s="28" t="n">
        <v>-0.001451781</v>
      </c>
    </row>
    <row r="6">
      <c r="A6" s="24" t="n">
        <v>449.146667</v>
      </c>
      <c r="B6" s="25" t="n">
        <v>0.005595654</v>
      </c>
      <c r="C6" s="25" t="n">
        <v>0.005331593</v>
      </c>
      <c r="D6" s="25" t="n">
        <v>-0.000264061</v>
      </c>
    </row>
    <row r="7">
      <c r="A7" s="27" t="n">
        <v>448.72</v>
      </c>
      <c r="B7" s="28" t="n">
        <v>0.002729275</v>
      </c>
      <c r="C7" s="28" t="n">
        <v>0.005060818</v>
      </c>
      <c r="D7" s="28" t="n">
        <v>0.002331543</v>
      </c>
    </row>
    <row r="8">
      <c r="A8" s="24" t="n">
        <v>448.293333</v>
      </c>
      <c r="B8" s="25" t="n">
        <v>0.004101938</v>
      </c>
      <c r="C8" s="25" t="n">
        <v>0.004803592</v>
      </c>
      <c r="D8" s="25" t="n">
        <v>0.000701654</v>
      </c>
    </row>
    <row r="9">
      <c r="A9" s="27" t="n">
        <v>447.866667</v>
      </c>
      <c r="B9" s="28" t="n">
        <v>0.005940245</v>
      </c>
      <c r="C9" s="28" t="n">
        <v>0.004559914</v>
      </c>
      <c r="D9" s="28" t="n">
        <v>-0.001380331</v>
      </c>
    </row>
    <row r="10">
      <c r="A10" s="24" t="n">
        <v>447.44</v>
      </c>
      <c r="B10" s="25" t="n">
        <v>0.00335459</v>
      </c>
      <c r="C10" s="25" t="n">
        <v>0.004329786</v>
      </c>
      <c r="D10" s="25" t="n">
        <v>0.000975196</v>
      </c>
    </row>
    <row r="11">
      <c r="A11" s="27" t="n">
        <v>447.013333</v>
      </c>
      <c r="B11" s="28" t="n">
        <v>0.003608037</v>
      </c>
      <c r="C11" s="28" t="n">
        <v>0.004113206</v>
      </c>
      <c r="D11" s="28" t="n">
        <v>0.000505169</v>
      </c>
    </row>
    <row r="12">
      <c r="A12" s="24" t="n">
        <v>446.586667</v>
      </c>
      <c r="B12" s="25" t="n">
        <v>0.004392291</v>
      </c>
      <c r="C12" s="25" t="n">
        <v>0.003910175</v>
      </c>
      <c r="D12" s="25" t="n">
        <v>-0.000482116</v>
      </c>
    </row>
    <row r="13">
      <c r="A13" s="27" t="n">
        <v>446.16</v>
      </c>
      <c r="B13" s="28" t="n">
        <v>0.004392845</v>
      </c>
      <c r="C13" s="28" t="n">
        <v>0.003720693</v>
      </c>
      <c r="D13" s="28" t="n">
        <v>-0.000672152</v>
      </c>
    </row>
    <row r="14">
      <c r="A14" s="24" t="n">
        <v>445.733333</v>
      </c>
      <c r="B14" s="25" t="n">
        <v>0.002966761</v>
      </c>
      <c r="C14" s="25" t="n">
        <v>0.00354476</v>
      </c>
      <c r="D14" s="25" t="n">
        <v>0.000577999</v>
      </c>
    </row>
    <row r="15">
      <c r="A15" s="27" t="n">
        <v>445.306667</v>
      </c>
      <c r="B15" s="28" t="n">
        <v>0.00271731</v>
      </c>
      <c r="C15" s="28" t="n">
        <v>0.003382375</v>
      </c>
      <c r="D15" s="28" t="n">
        <v>0.0006650649999999999</v>
      </c>
    </row>
    <row r="16">
      <c r="A16" s="24" t="n">
        <v>444.88</v>
      </c>
      <c r="B16" s="25" t="n">
        <v>0.00466358</v>
      </c>
      <c r="C16" s="25" t="n">
        <v>0.003233539</v>
      </c>
      <c r="D16" s="25" t="n">
        <v>-0.00143004</v>
      </c>
    </row>
    <row r="17">
      <c r="A17" s="27" t="n">
        <v>444.453333</v>
      </c>
      <c r="B17" s="28" t="n">
        <v>0.003711482</v>
      </c>
      <c r="C17" s="28" t="n">
        <v>0.003098253</v>
      </c>
      <c r="D17" s="28" t="n">
        <v>-0.000613229</v>
      </c>
    </row>
    <row r="18">
      <c r="A18" s="24" t="n">
        <v>444.026667</v>
      </c>
      <c r="B18" s="25" t="n">
        <v>0.002967853</v>
      </c>
      <c r="C18" s="25" t="n">
        <v>0.002976515</v>
      </c>
      <c r="D18" s="25" t="n">
        <v>8.661999999999999e-06</v>
      </c>
    </row>
    <row r="19">
      <c r="A19" s="27" t="n">
        <v>443.6</v>
      </c>
      <c r="B19" s="28" t="n">
        <v>0.001863186</v>
      </c>
      <c r="C19" s="28" t="n">
        <v>0.002868326</v>
      </c>
      <c r="D19" s="28" t="n">
        <v>0.001005139</v>
      </c>
    </row>
    <row r="20">
      <c r="A20" s="24" t="n">
        <v>443.173333</v>
      </c>
      <c r="B20" s="25" t="n">
        <v>0.003177294</v>
      </c>
      <c r="C20" s="25" t="n">
        <v>0.002984951</v>
      </c>
      <c r="D20" s="25" t="n">
        <v>-0.000192343</v>
      </c>
    </row>
    <row r="21">
      <c r="A21" s="27" t="n">
        <v>442.746667</v>
      </c>
      <c r="B21" s="28" t="n">
        <v>0.003504614</v>
      </c>
      <c r="C21" s="28" t="n">
        <v>0.003063807</v>
      </c>
      <c r="D21" s="28" t="n">
        <v>-0.000440807</v>
      </c>
    </row>
    <row r="22">
      <c r="A22" s="24" t="n">
        <v>442.32</v>
      </c>
      <c r="B22" s="25" t="n">
        <v>0.002867816</v>
      </c>
      <c r="C22" s="25" t="n">
        <v>0.002885029</v>
      </c>
      <c r="D22" s="25" t="n">
        <v>1.7213e-05</v>
      </c>
    </row>
    <row r="23">
      <c r="A23" s="27" t="n">
        <v>441.893333</v>
      </c>
      <c r="B23" s="28" t="n">
        <v>0.001096451</v>
      </c>
      <c r="C23" s="28" t="n">
        <v>0.002741591</v>
      </c>
      <c r="D23" s="28" t="n">
        <v>0.00164514</v>
      </c>
    </row>
    <row r="24">
      <c r="A24" s="24" t="n">
        <v>441.466667</v>
      </c>
      <c r="B24" s="25" t="n">
        <v>0.002982524</v>
      </c>
      <c r="C24" s="25" t="n">
        <v>0.002749562</v>
      </c>
      <c r="D24" s="25" t="n">
        <v>-0.000232962</v>
      </c>
    </row>
    <row r="25">
      <c r="A25" s="27" t="n">
        <v>441.04</v>
      </c>
      <c r="B25" s="28" t="n">
        <v>0.003707371</v>
      </c>
      <c r="C25" s="28" t="n">
        <v>0.002695139</v>
      </c>
      <c r="D25" s="28" t="n">
        <v>-0.001012232</v>
      </c>
    </row>
    <row r="26">
      <c r="A26" s="24" t="n">
        <v>440.613333</v>
      </c>
      <c r="B26" s="25" t="n">
        <v>0.001273392</v>
      </c>
      <c r="C26" s="25" t="n">
        <v>0.002476271</v>
      </c>
      <c r="D26" s="25" t="n">
        <v>0.001202879</v>
      </c>
    </row>
    <row r="27">
      <c r="A27" s="27" t="n">
        <v>440.186667</v>
      </c>
      <c r="B27" s="28" t="n">
        <v>0.00288022</v>
      </c>
      <c r="C27" s="28" t="n">
        <v>0.002295447</v>
      </c>
      <c r="D27" s="28" t="n">
        <v>-0.000584773</v>
      </c>
    </row>
    <row r="28">
      <c r="A28" s="24" t="n">
        <v>439.76</v>
      </c>
      <c r="B28" s="25" t="n">
        <v>0.000276665</v>
      </c>
      <c r="C28" s="25" t="n">
        <v>0.002292625</v>
      </c>
      <c r="D28" s="25" t="n">
        <v>0.00201596</v>
      </c>
    </row>
    <row r="29">
      <c r="A29" s="27" t="n">
        <v>439.333333</v>
      </c>
      <c r="B29" s="28" t="n">
        <v>0.004036738</v>
      </c>
      <c r="C29" s="28" t="n">
        <v>0.002276896</v>
      </c>
      <c r="D29" s="28" t="n">
        <v>-0.001759841</v>
      </c>
    </row>
    <row r="30">
      <c r="A30" s="24" t="n">
        <v>438.906667</v>
      </c>
      <c r="B30" s="25" t="n">
        <v>0.004355674</v>
      </c>
      <c r="C30" s="25" t="n">
        <v>0.002115647</v>
      </c>
      <c r="D30" s="25" t="n">
        <v>-0.002240027</v>
      </c>
    </row>
    <row r="31">
      <c r="A31" s="27" t="n">
        <v>438.48</v>
      </c>
      <c r="B31" s="28" t="n">
        <v>0.001615047</v>
      </c>
      <c r="C31" s="28" t="n">
        <v>0.001886707</v>
      </c>
      <c r="D31" s="28" t="n">
        <v>0.00027166</v>
      </c>
    </row>
    <row r="32">
      <c r="A32" s="24" t="n">
        <v>438.053333</v>
      </c>
      <c r="B32" s="25" t="n">
        <v>0.000542678</v>
      </c>
      <c r="C32" s="25" t="n">
        <v>0.001906267</v>
      </c>
      <c r="D32" s="25" t="n">
        <v>0.001363589</v>
      </c>
    </row>
    <row r="33">
      <c r="A33" s="27" t="n">
        <v>437.626667</v>
      </c>
      <c r="B33" s="28" t="n">
        <v>0.004489671</v>
      </c>
      <c r="C33" s="28" t="n">
        <v>0.001795789</v>
      </c>
      <c r="D33" s="28" t="n">
        <v>-0.002693883</v>
      </c>
    </row>
    <row r="34">
      <c r="A34" s="24" t="n">
        <v>437.2</v>
      </c>
      <c r="B34" s="25" t="n">
        <v>0.002798285</v>
      </c>
      <c r="C34" s="25" t="n">
        <v>0.001633738</v>
      </c>
      <c r="D34" s="25" t="n">
        <v>-0.001164546</v>
      </c>
    </row>
    <row r="35">
      <c r="A35" s="27" t="n">
        <v>436.773333</v>
      </c>
      <c r="B35" s="28" t="n">
        <v>-0.001989485</v>
      </c>
      <c r="C35" s="28" t="n">
        <v>0.001465773</v>
      </c>
      <c r="D35" s="28" t="n">
        <v>0.003455258</v>
      </c>
    </row>
    <row r="36">
      <c r="A36" s="24" t="n">
        <v>436.346667</v>
      </c>
      <c r="B36" s="25" t="n">
        <v>-0.000510661</v>
      </c>
      <c r="C36" s="25" t="n">
        <v>0.001332438</v>
      </c>
      <c r="D36" s="25" t="n">
        <v>0.0018431</v>
      </c>
    </row>
    <row r="37">
      <c r="A37" s="27" t="n">
        <v>435.92</v>
      </c>
      <c r="B37" s="28" t="n">
        <v>0.004014404</v>
      </c>
      <c r="C37" s="28" t="n">
        <v>0.001278117</v>
      </c>
      <c r="D37" s="28" t="n">
        <v>-0.002736287</v>
      </c>
    </row>
    <row r="38">
      <c r="A38" s="24" t="n">
        <v>435.493333</v>
      </c>
      <c r="B38" s="25" t="n">
        <v>0.000681285</v>
      </c>
      <c r="C38" s="25" t="n">
        <v>0.001105912</v>
      </c>
      <c r="D38" s="25" t="n">
        <v>0.000424628</v>
      </c>
    </row>
    <row r="39">
      <c r="A39" s="27" t="n">
        <v>435.066667</v>
      </c>
      <c r="B39" s="28" t="n">
        <v>-0.001937886</v>
      </c>
      <c r="C39" s="28" t="n">
        <v>0.000736984</v>
      </c>
      <c r="D39" s="28" t="n">
        <v>0.002674869</v>
      </c>
    </row>
    <row r="40">
      <c r="A40" s="24" t="n">
        <v>434.64</v>
      </c>
      <c r="B40" s="25" t="n">
        <v>0.000966891</v>
      </c>
      <c r="C40" s="25" t="n">
        <v>0.000547143</v>
      </c>
      <c r="D40" s="25" t="n">
        <v>-0.000419749</v>
      </c>
    </row>
    <row r="41">
      <c r="A41" s="27" t="n">
        <v>434.213333</v>
      </c>
      <c r="B41" s="28" t="n">
        <v>0.002177674</v>
      </c>
      <c r="C41" s="28" t="n">
        <v>0.000552317</v>
      </c>
      <c r="D41" s="28" t="n">
        <v>-0.001625357</v>
      </c>
    </row>
    <row r="42">
      <c r="A42" s="24" t="n">
        <v>433.786667</v>
      </c>
      <c r="B42" s="25" t="n">
        <v>0.001883489</v>
      </c>
      <c r="C42" s="25" t="n">
        <v>0.000268992</v>
      </c>
      <c r="D42" s="25" t="n">
        <v>-0.001614496</v>
      </c>
    </row>
    <row r="43">
      <c r="A43" s="27" t="n">
        <v>433.36</v>
      </c>
      <c r="B43" s="28" t="n">
        <v>-0.001059258</v>
      </c>
      <c r="C43" s="28" t="n">
        <v>6.2536e-05</v>
      </c>
      <c r="D43" s="28" t="n">
        <v>0.001121794</v>
      </c>
    </row>
    <row r="44">
      <c r="A44" s="24" t="n">
        <v>432.933333</v>
      </c>
      <c r="B44" s="25" t="n">
        <v>-0.001124719</v>
      </c>
      <c r="C44" s="25" t="n">
        <v>-0.000153181</v>
      </c>
      <c r="D44" s="25" t="n">
        <v>0.000971537</v>
      </c>
    </row>
    <row r="45">
      <c r="A45" s="27" t="n">
        <v>432.506667</v>
      </c>
      <c r="B45" s="28" t="n">
        <v>0.000179761</v>
      </c>
      <c r="C45" s="28" t="n">
        <v>-0.000128747</v>
      </c>
      <c r="D45" s="28" t="n">
        <v>-0.000308508</v>
      </c>
    </row>
    <row r="46">
      <c r="A46" s="24" t="n">
        <v>432.08</v>
      </c>
      <c r="B46" s="25" t="n">
        <v>0.001236573</v>
      </c>
      <c r="C46" s="25" t="n">
        <v>-0.00020512</v>
      </c>
      <c r="D46" s="25" t="n">
        <v>-0.001441693</v>
      </c>
    </row>
    <row r="47">
      <c r="A47" s="27" t="n">
        <v>431.653333</v>
      </c>
      <c r="B47" s="28" t="n">
        <v>-0.002029414</v>
      </c>
      <c r="C47" s="28" t="n">
        <v>-0.000485821</v>
      </c>
      <c r="D47" s="28" t="n">
        <v>0.001543593</v>
      </c>
    </row>
    <row r="48">
      <c r="A48" s="24" t="n">
        <v>431.226667</v>
      </c>
      <c r="B48" s="25" t="n">
        <v>-0.000419178</v>
      </c>
      <c r="C48" s="25" t="n">
        <v>-0.0007136860000000001</v>
      </c>
      <c r="D48" s="25" t="n">
        <v>-0.000294508</v>
      </c>
    </row>
    <row r="49">
      <c r="A49" s="27" t="n">
        <v>430.8</v>
      </c>
      <c r="B49" s="28" t="n">
        <v>-7.9083e-05</v>
      </c>
      <c r="C49" s="28" t="n">
        <v>-0.000706724</v>
      </c>
      <c r="D49" s="28" t="n">
        <v>-0.000627641</v>
      </c>
    </row>
    <row r="50">
      <c r="A50" s="24" t="n">
        <v>430.373333</v>
      </c>
      <c r="B50" s="25" t="n">
        <v>-0.001428947</v>
      </c>
      <c r="C50" s="25" t="n">
        <v>-0.0007834749999999999</v>
      </c>
      <c r="D50" s="25" t="n">
        <v>0.000645471</v>
      </c>
    </row>
    <row r="51">
      <c r="A51" s="27" t="n">
        <v>429.946667</v>
      </c>
      <c r="B51" s="28" t="n">
        <v>-0.001280162</v>
      </c>
      <c r="C51" s="28" t="n">
        <v>-0.001208564</v>
      </c>
      <c r="D51" s="28" t="n">
        <v>7.1597e-05</v>
      </c>
    </row>
    <row r="52">
      <c r="A52" s="24" t="n">
        <v>429.52</v>
      </c>
      <c r="B52" s="25" t="n">
        <v>-0.002907692</v>
      </c>
      <c r="C52" s="25" t="n">
        <v>-0.001423792</v>
      </c>
      <c r="D52" s="25" t="n">
        <v>0.0014839</v>
      </c>
    </row>
    <row r="53">
      <c r="A53" s="27" t="n">
        <v>429.093333</v>
      </c>
      <c r="B53" s="28" t="n">
        <v>-0.00140996</v>
      </c>
      <c r="C53" s="28" t="n">
        <v>-0.001390865</v>
      </c>
      <c r="D53" s="28" t="n">
        <v>1.9095e-05</v>
      </c>
    </row>
    <row r="54">
      <c r="A54" s="24" t="n">
        <v>428.666667</v>
      </c>
      <c r="B54" s="25" t="n">
        <v>0.000874382</v>
      </c>
      <c r="C54" s="25" t="n">
        <v>-0.001705716</v>
      </c>
      <c r="D54" s="25" t="n">
        <v>-0.002580098</v>
      </c>
    </row>
    <row r="55">
      <c r="A55" s="27" t="n">
        <v>428.24</v>
      </c>
      <c r="B55" s="28" t="n">
        <v>-0.000739879</v>
      </c>
      <c r="C55" s="28" t="n">
        <v>-0.001972849</v>
      </c>
      <c r="D55" s="28" t="n">
        <v>-0.001232969</v>
      </c>
    </row>
    <row r="56">
      <c r="A56" s="24" t="n">
        <v>427.813333</v>
      </c>
      <c r="B56" s="25" t="n">
        <v>-0.004151193</v>
      </c>
      <c r="C56" s="25" t="n">
        <v>-0.002102028</v>
      </c>
      <c r="D56" s="25" t="n">
        <v>0.002049164</v>
      </c>
    </row>
    <row r="57">
      <c r="A57" s="27" t="n">
        <v>427.386667</v>
      </c>
      <c r="B57" s="28" t="n">
        <v>-0.0009823430000000001</v>
      </c>
      <c r="C57" s="28" t="n">
        <v>-0.002023568</v>
      </c>
      <c r="D57" s="28" t="n">
        <v>-0.001041225</v>
      </c>
    </row>
    <row r="58">
      <c r="A58" s="24" t="n">
        <v>426.96</v>
      </c>
      <c r="B58" s="25" t="n">
        <v>-0.00079318</v>
      </c>
      <c r="C58" s="25" t="n">
        <v>-0.002108007</v>
      </c>
      <c r="D58" s="25" t="n">
        <v>-0.001314826</v>
      </c>
    </row>
    <row r="59">
      <c r="A59" s="27" t="n">
        <v>426.533333</v>
      </c>
      <c r="B59" s="28" t="n">
        <v>-0.003547831</v>
      </c>
      <c r="C59" s="28" t="n">
        <v>-0.002401592</v>
      </c>
      <c r="D59" s="28" t="n">
        <v>0.001146239</v>
      </c>
    </row>
    <row r="60">
      <c r="A60" s="24" t="n">
        <v>426.106667</v>
      </c>
      <c r="B60" s="25" t="n">
        <v>-0.005535775</v>
      </c>
      <c r="C60" s="25" t="n">
        <v>-0.002569516</v>
      </c>
      <c r="D60" s="25" t="n">
        <v>0.002966259</v>
      </c>
    </row>
    <row r="61">
      <c r="A61" s="27" t="n">
        <v>425.68</v>
      </c>
      <c r="B61" s="28" t="n">
        <v>-0.003061475</v>
      </c>
      <c r="C61" s="28" t="n">
        <v>-0.002643668</v>
      </c>
      <c r="D61" s="28" t="n">
        <v>0.000417807</v>
      </c>
    </row>
    <row r="62">
      <c r="A62" s="24" t="n">
        <v>425.253333</v>
      </c>
      <c r="B62" s="25" t="n">
        <v>-0.001044256</v>
      </c>
      <c r="C62" s="25" t="n">
        <v>-0.00275209</v>
      </c>
      <c r="D62" s="25" t="n">
        <v>-0.001707833</v>
      </c>
    </row>
    <row r="63">
      <c r="A63" s="27" t="n">
        <v>424.826667</v>
      </c>
      <c r="B63" s="28" t="n">
        <v>-0.003196351</v>
      </c>
      <c r="C63" s="28" t="n">
        <v>-0.002989899</v>
      </c>
      <c r="D63" s="28" t="n">
        <v>0.000206452</v>
      </c>
    </row>
    <row r="64">
      <c r="A64" s="24" t="n">
        <v>424.4</v>
      </c>
      <c r="B64" s="25" t="n">
        <v>-0.003984518</v>
      </c>
      <c r="C64" s="25" t="n">
        <v>-0.003004163</v>
      </c>
      <c r="D64" s="25" t="n">
        <v>0.0009803559999999999</v>
      </c>
    </row>
    <row r="65">
      <c r="A65" s="27" t="n">
        <v>423.973333</v>
      </c>
      <c r="B65" s="28" t="n">
        <v>-0.003390249</v>
      </c>
      <c r="C65" s="28" t="n">
        <v>-0.002962401</v>
      </c>
      <c r="D65" s="28" t="n">
        <v>0.000427849</v>
      </c>
    </row>
    <row r="66">
      <c r="A66" s="24" t="n">
        <v>423.546667</v>
      </c>
      <c r="B66" s="25" t="n">
        <v>-0.000895391</v>
      </c>
      <c r="C66" s="25" t="n">
        <v>-0.003207141</v>
      </c>
      <c r="D66" s="25" t="n">
        <v>-0.00231175</v>
      </c>
    </row>
    <row r="67">
      <c r="A67" s="27" t="n">
        <v>423.12</v>
      </c>
      <c r="B67" s="28" t="n">
        <v>-0.004239989</v>
      </c>
      <c r="C67" s="28" t="n">
        <v>-0.003394571</v>
      </c>
      <c r="D67" s="28" t="n">
        <v>0.000845417</v>
      </c>
    </row>
    <row r="68">
      <c r="A68" s="24" t="n">
        <v>422.693333</v>
      </c>
      <c r="B68" s="25" t="n">
        <v>-0.004928519</v>
      </c>
      <c r="C68" s="25" t="n">
        <v>-0.003553192</v>
      </c>
      <c r="D68" s="25" t="n">
        <v>0.001375328</v>
      </c>
    </row>
    <row r="69">
      <c r="A69" s="27" t="n">
        <v>422.266667</v>
      </c>
      <c r="B69" s="28" t="n">
        <v>-0.000275149</v>
      </c>
      <c r="C69" s="28" t="n">
        <v>-0.003712933</v>
      </c>
      <c r="D69" s="28" t="n">
        <v>-0.003437785</v>
      </c>
    </row>
    <row r="70">
      <c r="A70" s="24" t="n">
        <v>421.84</v>
      </c>
      <c r="B70" s="25" t="n">
        <v>-0.003740773</v>
      </c>
      <c r="C70" s="25" t="n">
        <v>-0.003694674</v>
      </c>
      <c r="D70" s="25" t="n">
        <v>4.6098e-05</v>
      </c>
    </row>
    <row r="71">
      <c r="A71" s="27" t="n">
        <v>421.413333</v>
      </c>
      <c r="B71" s="28" t="n">
        <v>-0.004050046</v>
      </c>
      <c r="C71" s="28" t="n">
        <v>-0.003889798</v>
      </c>
      <c r="D71" s="28" t="n">
        <v>0.000160248</v>
      </c>
    </row>
    <row r="72">
      <c r="A72" s="24" t="n">
        <v>420.986667</v>
      </c>
      <c r="B72" s="25" t="n">
        <v>-0.007282951</v>
      </c>
      <c r="C72" s="25" t="n">
        <v>-0.004169557</v>
      </c>
      <c r="D72" s="25" t="n">
        <v>0.003113394</v>
      </c>
    </row>
    <row r="73">
      <c r="A73" s="27" t="n">
        <v>420.56</v>
      </c>
      <c r="B73" s="28" t="n">
        <v>-0.00410908</v>
      </c>
      <c r="C73" s="28" t="n">
        <v>-0.004251965</v>
      </c>
      <c r="D73" s="28" t="n">
        <v>-0.000142885</v>
      </c>
    </row>
    <row r="74">
      <c r="A74" s="24" t="n">
        <v>420.133333</v>
      </c>
      <c r="B74" s="25" t="n">
        <v>-0.00222146</v>
      </c>
      <c r="C74" s="25" t="n">
        <v>-0.004516201</v>
      </c>
      <c r="D74" s="25" t="n">
        <v>-0.002294741</v>
      </c>
    </row>
    <row r="75">
      <c r="A75" s="27" t="n">
        <v>419.706667</v>
      </c>
      <c r="B75" s="28" t="n">
        <v>-0.004887253</v>
      </c>
      <c r="C75" s="28" t="n">
        <v>-0.004820881</v>
      </c>
      <c r="D75" s="28" t="n">
        <v>6.637199999999999e-05</v>
      </c>
    </row>
    <row r="76">
      <c r="A76" s="24" t="n">
        <v>419.28</v>
      </c>
      <c r="B76" s="25" t="n">
        <v>-0.00583342</v>
      </c>
      <c r="C76" s="25" t="n">
        <v>-0.00527548</v>
      </c>
      <c r="D76" s="25" t="n">
        <v>0.00055794</v>
      </c>
    </row>
    <row r="77">
      <c r="A77" s="27" t="n">
        <v>418.853333</v>
      </c>
      <c r="B77" s="28" t="n">
        <v>-0.003718161</v>
      </c>
      <c r="C77" s="28" t="n">
        <v>-0.005362269</v>
      </c>
      <c r="D77" s="28" t="n">
        <v>-0.001644108</v>
      </c>
    </row>
    <row r="78">
      <c r="A78" s="24" t="n">
        <v>418.426667</v>
      </c>
      <c r="B78" s="25" t="n">
        <v>-0.003926184</v>
      </c>
      <c r="C78" s="25" t="n">
        <v>-0.005490176</v>
      </c>
      <c r="D78" s="25" t="n">
        <v>-0.001563991</v>
      </c>
    </row>
    <row r="79">
      <c r="A79" s="27" t="n">
        <v>418</v>
      </c>
      <c r="B79" s="28" t="n">
        <v>-0.007272383</v>
      </c>
      <c r="C79" s="28" t="n">
        <v>-0.005852658</v>
      </c>
      <c r="D79" s="28" t="n">
        <v>0.001419725</v>
      </c>
    </row>
    <row r="80">
      <c r="A80" s="24" t="n">
        <v>417.573333</v>
      </c>
      <c r="B80" s="25" t="n">
        <v>-0.008787272</v>
      </c>
      <c r="C80" s="25" t="n">
        <v>-0.006052407</v>
      </c>
      <c r="D80" s="25" t="n">
        <v>0.002734866</v>
      </c>
    </row>
    <row r="81">
      <c r="A81" s="27" t="n">
        <v>417.146667</v>
      </c>
      <c r="B81" s="28" t="n">
        <v>-0.004528307</v>
      </c>
      <c r="C81" s="28" t="n">
        <v>-0.006169795</v>
      </c>
      <c r="D81" s="28" t="n">
        <v>-0.001641488</v>
      </c>
    </row>
    <row r="82">
      <c r="A82" s="24" t="n">
        <v>416.72</v>
      </c>
      <c r="B82" s="25" t="n">
        <v>-0.005385887</v>
      </c>
      <c r="C82" s="25" t="n">
        <v>-0.006354458</v>
      </c>
      <c r="D82" s="25" t="n">
        <v>-0.000968571</v>
      </c>
    </row>
    <row r="83">
      <c r="A83" s="27" t="n">
        <v>416.293333</v>
      </c>
      <c r="B83" s="28" t="n">
        <v>-0.00817322</v>
      </c>
      <c r="C83" s="28" t="n">
        <v>-0.00667936</v>
      </c>
      <c r="D83" s="28" t="n">
        <v>0.00149386</v>
      </c>
    </row>
    <row r="84">
      <c r="A84" s="24" t="n">
        <v>415.866667</v>
      </c>
      <c r="B84" s="25" t="n">
        <v>-0.007468908</v>
      </c>
      <c r="C84" s="25" t="n">
        <v>-0.006923149</v>
      </c>
      <c r="D84" s="25" t="n">
        <v>0.000545759</v>
      </c>
    </row>
    <row r="85">
      <c r="A85" s="27" t="n">
        <v>415.44</v>
      </c>
      <c r="B85" s="28" t="n">
        <v>-0.009050637</v>
      </c>
      <c r="C85" s="28" t="n">
        <v>-0.006792143</v>
      </c>
      <c r="D85" s="28" t="n">
        <v>0.002258493</v>
      </c>
    </row>
    <row r="86">
      <c r="A86" s="24" t="n">
        <v>415.013333</v>
      </c>
      <c r="B86" s="25" t="n">
        <v>-0.005973696</v>
      </c>
      <c r="C86" s="25" t="n">
        <v>-0.007020852</v>
      </c>
      <c r="D86" s="25" t="n">
        <v>-0.001047156</v>
      </c>
    </row>
    <row r="87">
      <c r="A87" s="27" t="n">
        <v>414.586667</v>
      </c>
      <c r="B87" s="28" t="n">
        <v>-0.007828454</v>
      </c>
      <c r="C87" s="28" t="n">
        <v>-0.007346175</v>
      </c>
      <c r="D87" s="28" t="n">
        <v>0.00048228</v>
      </c>
    </row>
    <row r="88">
      <c r="A88" s="24" t="n">
        <v>414.16</v>
      </c>
      <c r="B88" s="25" t="n">
        <v>-0.009379165</v>
      </c>
      <c r="C88" s="25" t="n">
        <v>-0.007601951</v>
      </c>
      <c r="D88" s="25" t="n">
        <v>0.001777214</v>
      </c>
    </row>
    <row r="89">
      <c r="A89" s="27" t="n">
        <v>413.733333</v>
      </c>
      <c r="B89" s="28" t="n">
        <v>-0.004986862</v>
      </c>
      <c r="C89" s="28" t="n">
        <v>-0.007692257</v>
      </c>
      <c r="D89" s="28" t="n">
        <v>-0.002705395</v>
      </c>
    </row>
    <row r="90">
      <c r="A90" s="24" t="n">
        <v>413.306667</v>
      </c>
      <c r="B90" s="25" t="n">
        <v>-0.006253551</v>
      </c>
      <c r="C90" s="25" t="n">
        <v>-0.007753421</v>
      </c>
      <c r="D90" s="25" t="n">
        <v>-0.00149987</v>
      </c>
    </row>
    <row r="91">
      <c r="A91" s="27" t="n">
        <v>412.88</v>
      </c>
      <c r="B91" s="28" t="n">
        <v>-0.005262936</v>
      </c>
      <c r="C91" s="28" t="n">
        <v>-0.008044595</v>
      </c>
      <c r="D91" s="28" t="n">
        <v>-0.002781659</v>
      </c>
    </row>
    <row r="92">
      <c r="A92" s="24" t="n">
        <v>412.453333</v>
      </c>
      <c r="B92" s="25" t="n">
        <v>-0.011104368</v>
      </c>
      <c r="C92" s="25" t="n">
        <v>-0.008228755000000001</v>
      </c>
      <c r="D92" s="25" t="n">
        <v>0.002875613</v>
      </c>
    </row>
    <row r="93">
      <c r="A93" s="27" t="n">
        <v>412.026667</v>
      </c>
      <c r="B93" s="28" t="n">
        <v>-0.008704467</v>
      </c>
      <c r="C93" s="28" t="n">
        <v>-0.008138121999999999</v>
      </c>
      <c r="D93" s="28" t="n">
        <v>0.000566345</v>
      </c>
    </row>
    <row r="94">
      <c r="A94" s="24" t="n">
        <v>411.6</v>
      </c>
      <c r="B94" s="25" t="n">
        <v>-0.005478516</v>
      </c>
      <c r="C94" s="25" t="n">
        <v>-0.008150678999999999</v>
      </c>
      <c r="D94" s="25" t="n">
        <v>-0.002672162</v>
      </c>
    </row>
    <row r="95">
      <c r="A95" s="27" t="n">
        <v>411.173333</v>
      </c>
      <c r="B95" s="28" t="n">
        <v>-0.00957907</v>
      </c>
      <c r="C95" s="28" t="n">
        <v>-0.008506603</v>
      </c>
      <c r="D95" s="28" t="n">
        <v>0.001072467</v>
      </c>
    </row>
    <row r="96">
      <c r="A96" s="24" t="n">
        <v>410.746667</v>
      </c>
      <c r="B96" s="25" t="n">
        <v>-0.011540306</v>
      </c>
      <c r="C96" s="25" t="n">
        <v>-0.008769928999999999</v>
      </c>
      <c r="D96" s="25" t="n">
        <v>0.002770377</v>
      </c>
    </row>
    <row r="97">
      <c r="A97" s="27" t="n">
        <v>410.32</v>
      </c>
      <c r="B97" s="28" t="n">
        <v>-0.007551837</v>
      </c>
      <c r="C97" s="28" t="n">
        <v>-0.008675488</v>
      </c>
      <c r="D97" s="28" t="n">
        <v>-0.001123651</v>
      </c>
    </row>
    <row r="98">
      <c r="A98" s="24" t="n">
        <v>409.893333</v>
      </c>
      <c r="B98" s="25" t="n">
        <v>-0.007215858</v>
      </c>
      <c r="C98" s="25" t="n">
        <v>-0.008787580999999999</v>
      </c>
      <c r="D98" s="25" t="n">
        <v>-0.001571723</v>
      </c>
    </row>
    <row r="99">
      <c r="A99" s="27" t="n">
        <v>409.466667</v>
      </c>
      <c r="B99" s="28" t="n">
        <v>-0.009676587</v>
      </c>
      <c r="C99" s="28" t="n">
        <v>-0.009079495</v>
      </c>
      <c r="D99" s="28" t="n">
        <v>0.000597092</v>
      </c>
    </row>
    <row r="100">
      <c r="A100" s="24" t="n">
        <v>409.04</v>
      </c>
      <c r="B100" s="25" t="n">
        <v>-0.012994644</v>
      </c>
      <c r="C100" s="25" t="n">
        <v>-0.009370788</v>
      </c>
      <c r="D100" s="25" t="n">
        <v>0.003623856</v>
      </c>
    </row>
    <row r="101">
      <c r="A101" s="27" t="n">
        <v>408.613333</v>
      </c>
      <c r="B101" s="28" t="n">
        <v>-0.00881768</v>
      </c>
      <c r="C101" s="28" t="n">
        <v>-0.009529954</v>
      </c>
      <c r="D101" s="28" t="n">
        <v>-0.000712274</v>
      </c>
    </row>
    <row r="102">
      <c r="A102" s="24" t="n">
        <v>408.186667</v>
      </c>
      <c r="B102" s="25" t="n">
        <v>-0.006291116</v>
      </c>
      <c r="C102" s="25" t="n">
        <v>-0.009829737999999999</v>
      </c>
      <c r="D102" s="25" t="n">
        <v>-0.003538622</v>
      </c>
    </row>
    <row r="103">
      <c r="A103" s="27" t="n">
        <v>407.76</v>
      </c>
      <c r="B103" s="28" t="n">
        <v>-0.010949838</v>
      </c>
      <c r="C103" s="28" t="n">
        <v>-0.010120749</v>
      </c>
      <c r="D103" s="28" t="n">
        <v>0.000829089</v>
      </c>
    </row>
    <row r="104">
      <c r="A104" s="24" t="n">
        <v>407.333333</v>
      </c>
      <c r="B104" s="25" t="n">
        <v>-0.012014775</v>
      </c>
      <c r="C104" s="25" t="n">
        <v>-0.010517481</v>
      </c>
      <c r="D104" s="25" t="n">
        <v>0.001497294</v>
      </c>
    </row>
    <row r="105">
      <c r="A105" s="27" t="n">
        <v>406.906667</v>
      </c>
      <c r="B105" s="28" t="n">
        <v>-0.010536608</v>
      </c>
      <c r="C105" s="28" t="n">
        <v>-0.010447688</v>
      </c>
      <c r="D105" s="28" t="n">
        <v>8.892e-05</v>
      </c>
    </row>
    <row r="106">
      <c r="A106" s="24" t="n">
        <v>406.48</v>
      </c>
      <c r="B106" s="25" t="n">
        <v>-0.007548226</v>
      </c>
      <c r="C106" s="25" t="n">
        <v>-0.010561519</v>
      </c>
      <c r="D106" s="25" t="n">
        <v>-0.003013292</v>
      </c>
    </row>
    <row r="107">
      <c r="A107" s="27" t="n">
        <v>406.053333</v>
      </c>
      <c r="B107" s="28" t="n">
        <v>-0.010203977</v>
      </c>
      <c r="C107" s="28" t="n">
        <v>-0.010742558</v>
      </c>
      <c r="D107" s="28" t="n">
        <v>-0.00053858</v>
      </c>
    </row>
    <row r="108">
      <c r="A108" s="24" t="n">
        <v>405.626667</v>
      </c>
      <c r="B108" s="25" t="n">
        <v>-0.01398359</v>
      </c>
      <c r="C108" s="25" t="n">
        <v>-0.011089106</v>
      </c>
      <c r="D108" s="25" t="n">
        <v>0.002894483</v>
      </c>
    </row>
    <row r="109">
      <c r="A109" s="27" t="n">
        <v>405.2</v>
      </c>
      <c r="B109" s="28" t="n">
        <v>-0.012149473</v>
      </c>
      <c r="C109" s="28" t="n">
        <v>-0.011287648</v>
      </c>
      <c r="D109" s="28" t="n">
        <v>0.000861825</v>
      </c>
    </row>
    <row r="110">
      <c r="A110" s="24" t="n">
        <v>404.773333</v>
      </c>
      <c r="B110" s="25" t="n">
        <v>-0.007978176</v>
      </c>
      <c r="C110" s="25" t="n">
        <v>-0.011321621</v>
      </c>
      <c r="D110" s="25" t="n">
        <v>-0.003343446</v>
      </c>
    </row>
    <row r="111">
      <c r="A111" s="27" t="n">
        <v>404.346667</v>
      </c>
      <c r="B111" s="28" t="n">
        <v>-0.011562944</v>
      </c>
      <c r="C111" s="28" t="n">
        <v>-0.011683039</v>
      </c>
      <c r="D111" s="28" t="n">
        <v>-0.000120094</v>
      </c>
    </row>
    <row r="112">
      <c r="A112" s="24" t="n">
        <v>403.92</v>
      </c>
      <c r="B112" s="25" t="n">
        <v>-0.015506851</v>
      </c>
      <c r="C112" s="25" t="n">
        <v>-0.012149992</v>
      </c>
      <c r="D112" s="25" t="n">
        <v>0.003356859</v>
      </c>
    </row>
    <row r="113">
      <c r="A113" s="27" t="n">
        <v>403.493333</v>
      </c>
      <c r="B113" s="28" t="n">
        <v>-0.012385209</v>
      </c>
      <c r="C113" s="28" t="n">
        <v>-0.012071647</v>
      </c>
      <c r="D113" s="28" t="n">
        <v>0.000313562</v>
      </c>
    </row>
    <row r="114">
      <c r="A114" s="24" t="n">
        <v>403.066667</v>
      </c>
      <c r="B114" s="25" t="n">
        <v>-0.011543962</v>
      </c>
      <c r="C114" s="25" t="n">
        <v>-0.012170222</v>
      </c>
      <c r="D114" s="25" t="n">
        <v>-0.00062626</v>
      </c>
    </row>
    <row r="115">
      <c r="A115" s="27" t="n">
        <v>402.64</v>
      </c>
      <c r="B115" s="28" t="n">
        <v>-0.010933021</v>
      </c>
      <c r="C115" s="28" t="n">
        <v>-0.012561375</v>
      </c>
      <c r="D115" s="28" t="n">
        <v>-0.001628353</v>
      </c>
    </row>
    <row r="116">
      <c r="A116" s="24" t="n">
        <v>402.213333</v>
      </c>
      <c r="B116" s="25" t="n">
        <v>-0.016096542</v>
      </c>
      <c r="C116" s="25" t="n">
        <v>-0.013050156</v>
      </c>
      <c r="D116" s="25" t="n">
        <v>0.003046385</v>
      </c>
    </row>
    <row r="117">
      <c r="A117" s="27" t="n">
        <v>401.786667</v>
      </c>
      <c r="B117" s="28" t="n">
        <v>-0.010581144</v>
      </c>
      <c r="C117" s="28" t="n">
        <v>-0.013047517</v>
      </c>
      <c r="D117" s="28" t="n">
        <v>-0.002466373</v>
      </c>
    </row>
    <row r="118">
      <c r="A118" s="24" t="n">
        <v>401.36</v>
      </c>
      <c r="B118" s="25" t="n">
        <v>-0.012125195</v>
      </c>
      <c r="C118" s="25" t="n">
        <v>-0.013080083</v>
      </c>
      <c r="D118" s="25" t="n">
        <v>-0.000954888</v>
      </c>
    </row>
    <row r="119">
      <c r="A119" s="27" t="n">
        <v>400.933333</v>
      </c>
      <c r="B119" s="28" t="n">
        <v>-0.011652119</v>
      </c>
      <c r="C119" s="28" t="n">
        <v>-0.01342508</v>
      </c>
      <c r="D119" s="28" t="n">
        <v>-0.001772962</v>
      </c>
    </row>
    <row r="120">
      <c r="A120" s="24" t="n">
        <v>400.506667</v>
      </c>
      <c r="B120" s="25" t="n">
        <v>-0.017260803</v>
      </c>
      <c r="C120" s="25" t="n">
        <v>-0.013780673</v>
      </c>
      <c r="D120" s="25" t="n">
        <v>0.00348013</v>
      </c>
    </row>
    <row r="121">
      <c r="A121" s="27" t="n">
        <v>400.08</v>
      </c>
      <c r="B121" s="28" t="n">
        <v>-0.015015287</v>
      </c>
      <c r="C121" s="28" t="n">
        <v>-0.013975667</v>
      </c>
      <c r="D121" s="28" t="n">
        <v>0.00103962</v>
      </c>
    </row>
    <row r="122">
      <c r="A122" s="24" t="n">
        <v>399.653333</v>
      </c>
      <c r="B122" s="25" t="n">
        <v>-0.011896709</v>
      </c>
      <c r="C122" s="25" t="n">
        <v>-0.014057792</v>
      </c>
      <c r="D122" s="25" t="n">
        <v>-0.002161083</v>
      </c>
    </row>
    <row r="123">
      <c r="A123" s="27" t="n">
        <v>399.226667</v>
      </c>
      <c r="B123" s="28" t="n">
        <v>-0.014091959</v>
      </c>
      <c r="C123" s="28" t="n">
        <v>-0.014285694</v>
      </c>
      <c r="D123" s="28" t="n">
        <v>-0.000193735</v>
      </c>
    </row>
    <row r="124">
      <c r="A124" s="24" t="n">
        <v>398.8</v>
      </c>
      <c r="B124" s="25" t="n">
        <v>-0.015530547</v>
      </c>
      <c r="C124" s="25" t="n">
        <v>-0.014523729</v>
      </c>
      <c r="D124" s="25" t="n">
        <v>0.001006818</v>
      </c>
    </row>
    <row r="125">
      <c r="A125" s="27" t="n">
        <v>398.373333</v>
      </c>
      <c r="B125" s="28" t="n">
        <v>-0.015695959</v>
      </c>
      <c r="C125" s="28" t="n">
        <v>-0.014525414</v>
      </c>
      <c r="D125" s="28" t="n">
        <v>0.001170545</v>
      </c>
    </row>
    <row r="126">
      <c r="A126" s="24" t="n">
        <v>397.946667</v>
      </c>
      <c r="B126" s="25" t="n">
        <v>-0.012580838</v>
      </c>
      <c r="C126" s="25" t="n">
        <v>-0.0146641</v>
      </c>
      <c r="D126" s="25" t="n">
        <v>-0.002083262</v>
      </c>
    </row>
    <row r="127">
      <c r="A127" s="27" t="n">
        <v>397.52</v>
      </c>
      <c r="B127" s="28" t="n">
        <v>-0.012216978</v>
      </c>
      <c r="C127" s="28" t="n">
        <v>-0.014945304</v>
      </c>
      <c r="D127" s="28" t="n">
        <v>-0.002728326</v>
      </c>
    </row>
    <row r="128">
      <c r="A128" s="24" t="n">
        <v>397.093333</v>
      </c>
      <c r="B128" s="25" t="n">
        <v>-0.020077631</v>
      </c>
      <c r="C128" s="25" t="n">
        <v>-0.015224117</v>
      </c>
      <c r="D128" s="25" t="n">
        <v>0.004853514</v>
      </c>
    </row>
    <row r="129">
      <c r="A129" s="27" t="n">
        <v>396.666667</v>
      </c>
      <c r="B129" s="28" t="n">
        <v>-0.016563771</v>
      </c>
      <c r="C129" s="28" t="n">
        <v>-0.015323873</v>
      </c>
      <c r="D129" s="28" t="n">
        <v>0.001239898</v>
      </c>
    </row>
    <row r="130">
      <c r="A130" s="24" t="n">
        <v>396.24</v>
      </c>
      <c r="B130" s="25" t="n">
        <v>-0.012397259</v>
      </c>
      <c r="C130" s="25" t="n">
        <v>-0.015486282</v>
      </c>
      <c r="D130" s="25" t="n">
        <v>-0.003089023</v>
      </c>
    </row>
    <row r="131">
      <c r="A131" s="27" t="n">
        <v>395.813333</v>
      </c>
      <c r="B131" s="28" t="n">
        <v>-0.013445508</v>
      </c>
      <c r="C131" s="28" t="n">
        <v>-0.015737992</v>
      </c>
      <c r="D131" s="28" t="n">
        <v>-0.002292484</v>
      </c>
    </row>
    <row r="132">
      <c r="A132" s="24" t="n">
        <v>395.386667</v>
      </c>
      <c r="B132" s="25" t="n">
        <v>-0.020140758</v>
      </c>
      <c r="C132" s="25" t="n">
        <v>-0.01599952</v>
      </c>
      <c r="D132" s="25" t="n">
        <v>0.004141238</v>
      </c>
    </row>
    <row r="133">
      <c r="A133" s="27" t="n">
        <v>394.96</v>
      </c>
      <c r="B133" s="28" t="n">
        <v>-0.016971918</v>
      </c>
      <c r="C133" s="28" t="n">
        <v>-0.015987335</v>
      </c>
      <c r="D133" s="28" t="n">
        <v>0.000984583</v>
      </c>
    </row>
    <row r="134">
      <c r="A134" s="24" t="n">
        <v>394.533333</v>
      </c>
      <c r="B134" s="25" t="n">
        <v>-0.014541611</v>
      </c>
      <c r="C134" s="25" t="n">
        <v>-0.015972691</v>
      </c>
      <c r="D134" s="25" t="n">
        <v>-0.00143108</v>
      </c>
    </row>
    <row r="135">
      <c r="A135" s="27" t="n">
        <v>394.106667</v>
      </c>
      <c r="B135" s="28" t="n">
        <v>-0.015259665</v>
      </c>
      <c r="C135" s="28" t="n">
        <v>-0.016206429</v>
      </c>
      <c r="D135" s="28" t="n">
        <v>-0.000946764</v>
      </c>
    </row>
    <row r="136">
      <c r="A136" s="24" t="n">
        <v>393.68</v>
      </c>
      <c r="B136" s="25" t="n">
        <v>-0.017234318</v>
      </c>
      <c r="C136" s="25" t="n">
        <v>-0.016470758</v>
      </c>
      <c r="D136" s="25" t="n">
        <v>0.00076356</v>
      </c>
    </row>
    <row r="137">
      <c r="A137" s="27" t="n">
        <v>393.253333</v>
      </c>
      <c r="B137" s="28" t="n">
        <v>-0.015984224</v>
      </c>
      <c r="C137" s="28" t="n">
        <v>-0.016853407</v>
      </c>
      <c r="D137" s="28" t="n">
        <v>-0.000869183</v>
      </c>
    </row>
    <row r="138">
      <c r="A138" s="24" t="n">
        <v>392.826667</v>
      </c>
      <c r="B138" s="25" t="n">
        <v>-0.014407187</v>
      </c>
      <c r="C138" s="25" t="n">
        <v>-0.016787762</v>
      </c>
      <c r="D138" s="25" t="n">
        <v>-0.002380575</v>
      </c>
    </row>
    <row r="139">
      <c r="A139" s="27" t="n">
        <v>392.4</v>
      </c>
      <c r="B139" s="28" t="n">
        <v>-0.017995339</v>
      </c>
      <c r="C139" s="28" t="n">
        <v>-0.017208336</v>
      </c>
      <c r="D139" s="28" t="n">
        <v>0.000787003</v>
      </c>
    </row>
    <row r="140">
      <c r="A140" s="24" t="n">
        <v>391.973333</v>
      </c>
      <c r="B140" s="25" t="n">
        <v>-0.022544153</v>
      </c>
      <c r="C140" s="25" t="n">
        <v>-0.017429825</v>
      </c>
      <c r="D140" s="25" t="n">
        <v>0.005114328</v>
      </c>
    </row>
    <row r="141">
      <c r="A141" s="27" t="n">
        <v>391.546667</v>
      </c>
      <c r="B141" s="28" t="n">
        <v>-0.015550169</v>
      </c>
      <c r="C141" s="28" t="n">
        <v>-0.017753705</v>
      </c>
      <c r="D141" s="28" t="n">
        <v>-0.002203536</v>
      </c>
    </row>
    <row r="142">
      <c r="A142" s="24" t="n">
        <v>391.12</v>
      </c>
      <c r="B142" s="25" t="n">
        <v>-0.014689805</v>
      </c>
      <c r="C142" s="25" t="n">
        <v>-0.01782644</v>
      </c>
      <c r="D142" s="25" t="n">
        <v>-0.003136635</v>
      </c>
    </row>
    <row r="143">
      <c r="A143" s="27" t="n">
        <v>390.693333</v>
      </c>
      <c r="B143" s="28" t="n">
        <v>-0.018818343</v>
      </c>
      <c r="C143" s="28" t="n">
        <v>-0.018115901</v>
      </c>
      <c r="D143" s="28" t="n">
        <v>0.000702442</v>
      </c>
    </row>
    <row r="144">
      <c r="A144" s="24" t="n">
        <v>390.266667</v>
      </c>
      <c r="B144" s="25" t="n">
        <v>-0.020487269</v>
      </c>
      <c r="C144" s="25" t="n">
        <v>-0.018767743</v>
      </c>
      <c r="D144" s="25" t="n">
        <v>0.001719526</v>
      </c>
    </row>
    <row r="145">
      <c r="A145" s="27" t="n">
        <v>389.84</v>
      </c>
      <c r="B145" s="28" t="n">
        <v>-0.01866564</v>
      </c>
      <c r="C145" s="28" t="n">
        <v>-0.019035793</v>
      </c>
      <c r="D145" s="28" t="n">
        <v>-0.000370153</v>
      </c>
    </row>
    <row r="146">
      <c r="A146" s="24" t="n">
        <v>389.413333</v>
      </c>
      <c r="B146" s="25" t="n">
        <v>-0.015321132</v>
      </c>
      <c r="C146" s="25" t="n">
        <v>-0.019166775</v>
      </c>
      <c r="D146" s="25" t="n">
        <v>-0.003845643</v>
      </c>
    </row>
    <row r="147">
      <c r="A147" s="27" t="n">
        <v>388.986667</v>
      </c>
      <c r="B147" s="28" t="n">
        <v>-0.02027346</v>
      </c>
      <c r="C147" s="28" t="n">
        <v>-0.019541903</v>
      </c>
      <c r="D147" s="28" t="n">
        <v>0.000731557</v>
      </c>
    </row>
    <row r="148">
      <c r="A148" s="24" t="n">
        <v>388.56</v>
      </c>
      <c r="B148" s="25" t="n">
        <v>-0.021135019</v>
      </c>
      <c r="C148" s="25" t="n">
        <v>-0.020007969</v>
      </c>
      <c r="D148" s="25" t="n">
        <v>0.00112705</v>
      </c>
    </row>
    <row r="149">
      <c r="A149" s="27" t="n">
        <v>388.133333</v>
      </c>
      <c r="B149" s="28" t="n">
        <v>-0.023107488</v>
      </c>
      <c r="C149" s="28" t="n">
        <v>-0.02013763</v>
      </c>
      <c r="D149" s="28" t="n">
        <v>0.002969858</v>
      </c>
    </row>
    <row r="150">
      <c r="A150" s="24" t="n">
        <v>387.706667</v>
      </c>
      <c r="B150" s="25" t="n">
        <v>-0.017255019</v>
      </c>
      <c r="C150" s="25" t="n">
        <v>-0.020324747</v>
      </c>
      <c r="D150" s="25" t="n">
        <v>-0.003069727</v>
      </c>
    </row>
    <row r="151">
      <c r="A151" s="27" t="n">
        <v>387.28</v>
      </c>
      <c r="B151" s="28" t="n">
        <v>-0.022557998</v>
      </c>
      <c r="C151" s="28" t="n">
        <v>-0.02061899</v>
      </c>
      <c r="D151" s="28" t="n">
        <v>0.001939008</v>
      </c>
    </row>
    <row r="152">
      <c r="A152" s="24" t="n">
        <v>386.853333</v>
      </c>
      <c r="B152" s="25" t="n">
        <v>-0.018906703</v>
      </c>
      <c r="C152" s="25" t="n">
        <v>-0.021017655</v>
      </c>
      <c r="D152" s="25" t="n">
        <v>-0.002110952</v>
      </c>
    </row>
    <row r="153">
      <c r="A153" s="27" t="n">
        <v>386.426667</v>
      </c>
      <c r="B153" s="28" t="n">
        <v>-0.025503097</v>
      </c>
      <c r="C153" s="28" t="n">
        <v>-0.020858193</v>
      </c>
      <c r="D153" s="28" t="n">
        <v>0.004644904</v>
      </c>
    </row>
    <row r="154">
      <c r="A154" s="24" t="n">
        <v>386</v>
      </c>
      <c r="B154" s="25" t="n">
        <v>-0.017672477</v>
      </c>
      <c r="C154" s="25" t="n">
        <v>-0.020868245</v>
      </c>
      <c r="D154" s="25" t="n">
        <v>-0.003195767</v>
      </c>
    </row>
    <row r="155">
      <c r="A155" s="27" t="n">
        <v>385.573333</v>
      </c>
      <c r="B155" s="28" t="n">
        <v>-0.023248769</v>
      </c>
      <c r="C155" s="28" t="n">
        <v>-0.021269672</v>
      </c>
      <c r="D155" s="28" t="n">
        <v>0.001979098</v>
      </c>
    </row>
    <row r="156">
      <c r="A156" s="24" t="n">
        <v>385.146667</v>
      </c>
      <c r="B156" s="25" t="n">
        <v>-0.022210713</v>
      </c>
      <c r="C156" s="25" t="n">
        <v>-0.021878404</v>
      </c>
      <c r="D156" s="25" t="n">
        <v>0.00033231</v>
      </c>
    </row>
    <row r="157">
      <c r="A157" s="27" t="n">
        <v>384.72</v>
      </c>
      <c r="B157" s="28" t="n">
        <v>-0.024757234</v>
      </c>
      <c r="C157" s="28" t="n">
        <v>-0.021666614</v>
      </c>
      <c r="D157" s="28" t="n">
        <v>0.00309062</v>
      </c>
    </row>
    <row r="158">
      <c r="A158" s="24" t="n">
        <v>384.293333</v>
      </c>
      <c r="B158" s="25" t="n">
        <v>-0.019192345</v>
      </c>
      <c r="C158" s="25" t="n">
        <v>-0.021591694</v>
      </c>
      <c r="D158" s="25" t="n">
        <v>-0.002399348</v>
      </c>
    </row>
    <row r="159">
      <c r="A159" s="27" t="n">
        <v>383.866667</v>
      </c>
      <c r="B159" s="28" t="n">
        <v>-0.019008925</v>
      </c>
      <c r="C159" s="28" t="n">
        <v>-0.021976548</v>
      </c>
      <c r="D159" s="28" t="n">
        <v>-0.002967623</v>
      </c>
    </row>
    <row r="160">
      <c r="A160" s="24" t="n">
        <v>383.44</v>
      </c>
      <c r="B160" s="25" t="n">
        <v>-0.02424044</v>
      </c>
      <c r="C160" s="25" t="n">
        <v>-0.022383384</v>
      </c>
      <c r="D160" s="25" t="n">
        <v>0.001857056</v>
      </c>
    </row>
    <row r="161">
      <c r="A161" s="27" t="n">
        <v>383.013333</v>
      </c>
      <c r="B161" s="28" t="n">
        <v>-0.023027267</v>
      </c>
      <c r="C161" s="28" t="n">
        <v>-0.022282069</v>
      </c>
      <c r="D161" s="28" t="n">
        <v>0.000745198</v>
      </c>
    </row>
    <row r="162">
      <c r="A162" s="24" t="n">
        <v>382.586667</v>
      </c>
      <c r="B162" s="25" t="n">
        <v>-0.017418845</v>
      </c>
      <c r="C162" s="25" t="n">
        <v>-0.022175396</v>
      </c>
      <c r="D162" s="25" t="n">
        <v>-0.004756552</v>
      </c>
    </row>
    <row r="163">
      <c r="A163" s="27" t="n">
        <v>382.16</v>
      </c>
      <c r="B163" s="28" t="n">
        <v>-0.021506129</v>
      </c>
      <c r="C163" s="28" t="n">
        <v>-0.022527519</v>
      </c>
      <c r="D163" s="28" t="n">
        <v>-0.00102139</v>
      </c>
    </row>
    <row r="164">
      <c r="A164" s="24" t="n">
        <v>381.733333</v>
      </c>
      <c r="B164" s="25" t="n">
        <v>-0.026455261</v>
      </c>
      <c r="C164" s="25" t="n">
        <v>-0.02268791</v>
      </c>
      <c r="D164" s="25" t="n">
        <v>0.003767351</v>
      </c>
    </row>
    <row r="165">
      <c r="A165" s="27" t="n">
        <v>381.306667</v>
      </c>
      <c r="B165" s="28" t="n">
        <v>-0.023277568</v>
      </c>
      <c r="C165" s="28" t="n">
        <v>-0.022872544</v>
      </c>
      <c r="D165" s="28" t="n">
        <v>0.000405024</v>
      </c>
    </row>
    <row r="166">
      <c r="A166" s="24" t="n">
        <v>380.88</v>
      </c>
      <c r="B166" s="25" t="n">
        <v>-0.020884249</v>
      </c>
      <c r="C166" s="25" t="n">
        <v>-0.022654933</v>
      </c>
      <c r="D166" s="25" t="n">
        <v>-0.001770684</v>
      </c>
    </row>
    <row r="167">
      <c r="A167" s="27" t="n">
        <v>380.453333</v>
      </c>
      <c r="B167" s="28" t="n">
        <v>-0.019515017</v>
      </c>
      <c r="C167" s="28" t="n">
        <v>-0.022386437</v>
      </c>
      <c r="D167" s="28" t="n">
        <v>-0.00287142</v>
      </c>
    </row>
    <row r="168">
      <c r="A168" s="24" t="n">
        <v>380.026667</v>
      </c>
      <c r="B168" s="25" t="n">
        <v>-0.030002667</v>
      </c>
      <c r="C168" s="25" t="n">
        <v>-0.023661002</v>
      </c>
      <c r="D168" s="25" t="n">
        <v>0.006341665</v>
      </c>
    </row>
    <row r="169">
      <c r="A169" s="27" t="n">
        <v>379.6</v>
      </c>
      <c r="B169" s="28" t="n">
        <v>-0.025496708</v>
      </c>
      <c r="C169" s="28" t="n">
        <v>-0.025308894</v>
      </c>
      <c r="D169" s="28" t="n">
        <v>0.000187814</v>
      </c>
    </row>
    <row r="170">
      <c r="A170" s="24" t="n">
        <v>379.173333</v>
      </c>
      <c r="B170" s="25" t="n">
        <v>-0.020128459</v>
      </c>
      <c r="C170" s="25" t="n">
        <v>-0.025560753</v>
      </c>
      <c r="D170" s="25" t="n">
        <v>-0.005432294</v>
      </c>
    </row>
    <row r="171">
      <c r="A171" s="27" t="n">
        <v>378.746667</v>
      </c>
      <c r="B171" s="28" t="n">
        <v>-0.019838931</v>
      </c>
      <c r="C171" s="28" t="n">
        <v>-0.024484641</v>
      </c>
      <c r="D171" s="28" t="n">
        <v>-0.00464571</v>
      </c>
    </row>
    <row r="172">
      <c r="A172" s="24" t="n">
        <v>378.32</v>
      </c>
      <c r="B172" s="25" t="n">
        <v>-0.030327484</v>
      </c>
      <c r="C172" s="25" t="n">
        <v>-0.024396278</v>
      </c>
      <c r="D172" s="25" t="n">
        <v>0.005931206</v>
      </c>
    </row>
    <row r="173">
      <c r="A173" s="27" t="n">
        <v>377.893333</v>
      </c>
      <c r="B173" s="28" t="n">
        <v>-0.026942208</v>
      </c>
      <c r="C173" s="28" t="n">
        <v>-0.025268506</v>
      </c>
      <c r="D173" s="28" t="n">
        <v>0.001673703</v>
      </c>
    </row>
    <row r="174">
      <c r="A174" s="24" t="n">
        <v>377.466667</v>
      </c>
      <c r="B174" s="25" t="n">
        <v>-0.020662716</v>
      </c>
      <c r="C174" s="25" t="n">
        <v>-0.024647667</v>
      </c>
      <c r="D174" s="25" t="n">
        <v>-0.003984951</v>
      </c>
    </row>
    <row r="175">
      <c r="A175" s="27" t="n">
        <v>377.04</v>
      </c>
      <c r="B175" s="28" t="n">
        <v>-0.0207814</v>
      </c>
      <c r="C175" s="28" t="n">
        <v>-0.022660305</v>
      </c>
      <c r="D175" s="28" t="n">
        <v>-0.001878906</v>
      </c>
    </row>
    <row r="176">
      <c r="A176" s="24" t="n">
        <v>376.613333</v>
      </c>
      <c r="B176" s="25" t="n">
        <v>-0.029664636</v>
      </c>
      <c r="C176" s="25" t="n">
        <v>-0.022887097</v>
      </c>
      <c r="D176" s="25" t="n">
        <v>0.006777538</v>
      </c>
    </row>
    <row r="177">
      <c r="A177" s="27" t="n">
        <v>376.186667</v>
      </c>
      <c r="B177" s="28" t="n">
        <v>-0.026622038</v>
      </c>
      <c r="C177" s="28" t="n">
        <v>-0.024070617</v>
      </c>
      <c r="D177" s="28" t="n">
        <v>0.002551422</v>
      </c>
    </row>
    <row r="178">
      <c r="A178" s="24" t="n">
        <v>375.76</v>
      </c>
      <c r="B178" s="25" t="n">
        <v>-0.02102158</v>
      </c>
      <c r="C178" s="25" t="n">
        <v>-0.023461847</v>
      </c>
      <c r="D178" s="25" t="n">
        <v>-0.002440267</v>
      </c>
    </row>
    <row r="179">
      <c r="A179" s="27" t="n">
        <v>375.333333</v>
      </c>
      <c r="B179" s="28" t="n">
        <v>-0.025347687</v>
      </c>
      <c r="C179" s="28" t="n">
        <v>-0.022015313</v>
      </c>
      <c r="D179" s="28" t="n">
        <v>0.003332375</v>
      </c>
    </row>
    <row r="180">
      <c r="A180" s="24" t="n">
        <v>374.906667</v>
      </c>
      <c r="B180" s="25" t="n">
        <v>-0.027825061</v>
      </c>
      <c r="C180" s="25" t="n">
        <v>-0.022232346</v>
      </c>
      <c r="D180" s="25" t="n">
        <v>0.005592715</v>
      </c>
    </row>
    <row r="181">
      <c r="A181" s="27" t="n">
        <v>374.48</v>
      </c>
      <c r="B181" s="28" t="n">
        <v>-0.031460814</v>
      </c>
      <c r="C181" s="28" t="n">
        <v>-0.023420176</v>
      </c>
      <c r="D181" s="28" t="n">
        <v>0.008040637999999999</v>
      </c>
    </row>
    <row r="182">
      <c r="A182" s="24" t="n">
        <v>374.053333</v>
      </c>
      <c r="B182" s="25" t="n">
        <v>-0.040756565</v>
      </c>
      <c r="C182" s="25" t="n">
        <v>-0.024191426</v>
      </c>
      <c r="D182" s="25" t="n">
        <v>0.016565139</v>
      </c>
    </row>
    <row r="183">
      <c r="A183" s="27" t="n">
        <v>373.626667</v>
      </c>
      <c r="B183" s="28" t="n">
        <v>-0.003980729</v>
      </c>
      <c r="C183" s="28" t="n">
        <v>-0.022748751</v>
      </c>
      <c r="D183" s="28" t="n">
        <v>-0.018768022</v>
      </c>
    </row>
    <row r="184">
      <c r="A184" s="24" t="n">
        <v>373.2</v>
      </c>
      <c r="B184" s="25" t="n">
        <v>0.005210108</v>
      </c>
      <c r="C184" s="25" t="n">
        <v>-0.023138868</v>
      </c>
      <c r="D184" s="25" t="n">
        <v>-0.028348976</v>
      </c>
    </row>
    <row r="185">
      <c r="A185" s="27" t="n">
        <v>372.773333</v>
      </c>
      <c r="B185" s="28" t="n">
        <v>-0.008526733</v>
      </c>
      <c r="C185" s="28" t="n">
        <v>-0.023936249</v>
      </c>
      <c r="D185" s="28" t="n">
        <v>-0.015409516</v>
      </c>
    </row>
    <row r="186">
      <c r="A186" s="24" t="n">
        <v>372.346667</v>
      </c>
      <c r="B186" s="25" t="n">
        <v>-0.041611183</v>
      </c>
      <c r="C186" s="25" t="n">
        <v>-0.023200362</v>
      </c>
      <c r="D186" s="25" t="n">
        <v>0.018410822</v>
      </c>
    </row>
    <row r="187">
      <c r="A187" s="27" t="n">
        <v>371.92</v>
      </c>
      <c r="B187" s="28" t="n">
        <v>-0.023459172</v>
      </c>
      <c r="C187" s="28" t="n">
        <v>-0.022107828</v>
      </c>
      <c r="D187" s="28" t="n">
        <v>0.001351344</v>
      </c>
    </row>
    <row r="188">
      <c r="A188" s="24" t="n">
        <v>371.493333</v>
      </c>
      <c r="B188" s="25" t="n">
        <v>-0.003564705</v>
      </c>
      <c r="C188" s="25" t="n">
        <v>-0.022366616</v>
      </c>
      <c r="D188" s="25" t="n">
        <v>-0.018801912</v>
      </c>
    </row>
    <row r="189">
      <c r="A189" s="27" t="n">
        <v>371.066667</v>
      </c>
      <c r="B189" s="28" t="n">
        <v>-0.026125196</v>
      </c>
      <c r="C189" s="28" t="n">
        <v>-0.023256792</v>
      </c>
      <c r="D189" s="28" t="n">
        <v>0.002868404</v>
      </c>
    </row>
    <row r="190">
      <c r="A190" s="24" t="n">
        <v>370.64</v>
      </c>
      <c r="B190" s="25" t="n">
        <v>-0.059357118</v>
      </c>
      <c r="C190" s="25" t="n">
        <v>-0.02375531</v>
      </c>
      <c r="D190" s="25" t="n">
        <v>0.035601808</v>
      </c>
    </row>
    <row r="191">
      <c r="A191" s="27" t="n">
        <v>370.213333</v>
      </c>
      <c r="B191" s="28" t="n">
        <v>-0.024479449</v>
      </c>
      <c r="C191" s="28" t="n">
        <v>-0.021606194</v>
      </c>
      <c r="D191" s="28" t="n">
        <v>0.002873255</v>
      </c>
    </row>
    <row r="192">
      <c r="A192" s="24" t="n">
        <v>369.786667</v>
      </c>
      <c r="B192" s="25" t="n">
        <v>-0</v>
      </c>
      <c r="C192" s="25" t="n">
        <v>-0.022164351</v>
      </c>
      <c r="D192" s="25" t="n">
        <v>-0.022164351</v>
      </c>
    </row>
    <row r="193">
      <c r="A193" s="27" t="n">
        <v>369.36</v>
      </c>
      <c r="B193" s="28" t="n">
        <v>-0.027163906</v>
      </c>
      <c r="C193" s="28" t="n">
        <v>-0.024150824</v>
      </c>
      <c r="D193" s="28" t="n">
        <v>0.003013082</v>
      </c>
    </row>
    <row r="194">
      <c r="A194" s="24" t="n">
        <v>368.933333</v>
      </c>
      <c r="B194" s="25" t="n">
        <v>-0.052464876</v>
      </c>
      <c r="C194" s="25" t="n">
        <v>-0.023737081</v>
      </c>
      <c r="D194" s="25" t="n">
        <v>0.028727796</v>
      </c>
    </row>
    <row r="195">
      <c r="A195" s="27" t="n">
        <v>368.506667</v>
      </c>
      <c r="B195" s="28" t="n">
        <v>-0.028488539</v>
      </c>
      <c r="C195" s="28" t="n">
        <v>-0.022526919</v>
      </c>
      <c r="D195" s="28" t="n">
        <v>0.00596162</v>
      </c>
    </row>
    <row r="196">
      <c r="A196" s="24" t="n">
        <v>368.08</v>
      </c>
      <c r="B196" s="25" t="n">
        <v>-0.002842542</v>
      </c>
      <c r="C196" s="25" t="n">
        <v>-0.02229764</v>
      </c>
      <c r="D196" s="25" t="n">
        <v>-0.019455098</v>
      </c>
    </row>
    <row r="197">
      <c r="A197" s="27" t="n">
        <v>367.653333</v>
      </c>
      <c r="B197" s="28" t="n">
        <v>-0.001572108</v>
      </c>
      <c r="C197" s="28" t="n">
        <v>-0.023637776</v>
      </c>
      <c r="D197" s="28" t="n">
        <v>-0.022065668</v>
      </c>
    </row>
    <row r="198">
      <c r="A198" s="24" t="n">
        <v>367.226667</v>
      </c>
      <c r="B198" s="25" t="n">
        <v>-0.044571843</v>
      </c>
      <c r="C198" s="25" t="n">
        <v>-0.025098743</v>
      </c>
      <c r="D198" s="25" t="n">
        <v>0.0194731</v>
      </c>
    </row>
    <row r="199">
      <c r="A199" s="27" t="n">
        <v>366.8</v>
      </c>
      <c r="B199" s="28" t="n">
        <v>-0.02066491</v>
      </c>
      <c r="C199" s="28" t="n">
        <v>-0.02378257</v>
      </c>
      <c r="D199" s="28" t="n">
        <v>-0.00311766</v>
      </c>
    </row>
    <row r="200">
      <c r="A200" s="24" t="n">
        <v>366.373333</v>
      </c>
      <c r="B200" s="25" t="n">
        <v>-0.005868882</v>
      </c>
      <c r="C200" s="25" t="n">
        <v>-0.023123911</v>
      </c>
      <c r="D200" s="25" t="n">
        <v>-0.017255029</v>
      </c>
    </row>
    <row r="201">
      <c r="A201" s="27" t="n">
        <v>365.946667</v>
      </c>
      <c r="B201" s="28" t="n">
        <v>-0.03026163</v>
      </c>
      <c r="C201" s="28" t="n">
        <v>-0.023978157</v>
      </c>
      <c r="D201" s="28" t="n">
        <v>0.006283473</v>
      </c>
    </row>
    <row r="202">
      <c r="A202" s="24" t="n">
        <v>365.52</v>
      </c>
      <c r="B202" s="25" t="n">
        <v>-0.040026322</v>
      </c>
      <c r="C202" s="25" t="n">
        <v>-0.025220622</v>
      </c>
      <c r="D202" s="25" t="n">
        <v>0.0148057</v>
      </c>
    </row>
    <row r="203">
      <c r="A203" s="27" t="n">
        <v>365.093333</v>
      </c>
      <c r="B203" s="28" t="n">
        <v>-0.0262028</v>
      </c>
      <c r="C203" s="28" t="n">
        <v>-0.024899152</v>
      </c>
      <c r="D203" s="28" t="n">
        <v>0.001303647</v>
      </c>
    </row>
    <row r="204">
      <c r="A204" s="24" t="n">
        <v>364.666667</v>
      </c>
      <c r="B204" s="25" t="n">
        <v>-0.009572737</v>
      </c>
      <c r="C204" s="25" t="n">
        <v>-0.0242371</v>
      </c>
      <c r="D204" s="25" t="n">
        <v>-0.014664363</v>
      </c>
    </row>
    <row r="205">
      <c r="A205" s="27" t="n">
        <v>364.24</v>
      </c>
      <c r="B205" s="28" t="n">
        <v>-0.006648468</v>
      </c>
      <c r="C205" s="28" t="n">
        <v>-0.026796665</v>
      </c>
      <c r="D205" s="28" t="n">
        <v>-0.020148196</v>
      </c>
    </row>
    <row r="206">
      <c r="A206" s="24" t="n">
        <v>363.813333</v>
      </c>
      <c r="B206" s="25" t="n">
        <v>-0.06434559099999999</v>
      </c>
      <c r="C206" s="25" t="n">
        <v>-0.029101613</v>
      </c>
      <c r="D206" s="25" t="n">
        <v>0.035243978</v>
      </c>
    </row>
    <row r="207">
      <c r="A207" s="27" t="n">
        <v>363.386667</v>
      </c>
      <c r="B207" s="28" t="n">
        <v>-0.024722621</v>
      </c>
      <c r="C207" s="28" t="n">
        <v>-0.02869137</v>
      </c>
      <c r="D207" s="28" t="n">
        <v>-0.003968749</v>
      </c>
    </row>
    <row r="208">
      <c r="A208" s="24" t="n">
        <v>362.96</v>
      </c>
      <c r="B208" s="25" t="n">
        <v>0.011841283</v>
      </c>
      <c r="C208" s="25" t="n">
        <v>-0.027864916</v>
      </c>
      <c r="D208" s="25" t="n">
        <v>-0.039706199</v>
      </c>
    </row>
    <row r="209">
      <c r="A209" s="27" t="n">
        <v>362.533333</v>
      </c>
      <c r="B209" s="28" t="n">
        <v>-0.027139215</v>
      </c>
      <c r="C209" s="28" t="n">
        <v>-0.029095671</v>
      </c>
      <c r="D209" s="28" t="n">
        <v>-0.001956457</v>
      </c>
    </row>
    <row r="210">
      <c r="A210" s="24" t="n">
        <v>362.106667</v>
      </c>
      <c r="B210" s="25" t="n">
        <v>-0.053364933</v>
      </c>
      <c r="C210" s="25" t="n">
        <v>-0.030621941</v>
      </c>
      <c r="D210" s="25" t="n">
        <v>0.022742991</v>
      </c>
    </row>
    <row r="211">
      <c r="A211" s="27" t="n">
        <v>361.68</v>
      </c>
      <c r="B211" s="28" t="n">
        <v>-0.044719975</v>
      </c>
      <c r="C211" s="28" t="n">
        <v>-0.029629282</v>
      </c>
      <c r="D211" s="28" t="n">
        <v>0.015090693</v>
      </c>
    </row>
    <row r="212">
      <c r="A212" s="24" t="n">
        <v>361.253333</v>
      </c>
      <c r="B212" s="25" t="n">
        <v>-0.020569904</v>
      </c>
      <c r="C212" s="25" t="n">
        <v>-0.029198524</v>
      </c>
      <c r="D212" s="25" t="n">
        <v>-0.00862862</v>
      </c>
    </row>
    <row r="213">
      <c r="A213" s="27" t="n">
        <v>360.826667</v>
      </c>
      <c r="B213" s="28" t="n">
        <v>-0.03196048</v>
      </c>
      <c r="C213" s="28" t="n">
        <v>-0.02894302</v>
      </c>
      <c r="D213" s="28" t="n">
        <v>0.00301746</v>
      </c>
    </row>
    <row r="214">
      <c r="A214" s="24" t="n">
        <v>360.4</v>
      </c>
      <c r="B214" s="25" t="n">
        <v>-0.058390956</v>
      </c>
      <c r="C214" s="25" t="n">
        <v>-0.029865177</v>
      </c>
      <c r="D214" s="25" t="n">
        <v>0.028525779</v>
      </c>
    </row>
    <row r="215">
      <c r="A215" s="27" t="n">
        <v>359.973333</v>
      </c>
      <c r="B215" s="28" t="n">
        <v>-0.033989578</v>
      </c>
      <c r="C215" s="28" t="n">
        <v>-0.028807888</v>
      </c>
      <c r="D215" s="28" t="n">
        <v>0.005181691</v>
      </c>
    </row>
    <row r="216">
      <c r="A216" s="24" t="n">
        <v>359.546667</v>
      </c>
      <c r="B216" s="25" t="n">
        <v>-0.006644077</v>
      </c>
      <c r="C216" s="25" t="n">
        <v>-0.02749753</v>
      </c>
      <c r="D216" s="25" t="n">
        <v>-0.020853453</v>
      </c>
    </row>
    <row r="217">
      <c r="A217" s="27" t="n">
        <v>359.12</v>
      </c>
      <c r="B217" s="28" t="n">
        <v>-0.028277623</v>
      </c>
      <c r="C217" s="28" t="n">
        <v>-0.029194911</v>
      </c>
      <c r="D217" s="28" t="n">
        <v>-0.000917288</v>
      </c>
    </row>
    <row r="218">
      <c r="A218" s="24" t="n">
        <v>358.693333</v>
      </c>
      <c r="B218" s="25" t="n">
        <v>-0.047881208</v>
      </c>
      <c r="C218" s="25" t="n">
        <v>-0.029798373</v>
      </c>
      <c r="D218" s="25" t="n">
        <v>0.018082835</v>
      </c>
    </row>
    <row r="219">
      <c r="A219" s="27" t="n">
        <v>358.266667</v>
      </c>
      <c r="B219" s="28" t="n">
        <v>-0.035232376</v>
      </c>
      <c r="C219" s="28" t="n">
        <v>-0.027669938</v>
      </c>
      <c r="D219" s="28" t="n">
        <v>0.007562438</v>
      </c>
    </row>
    <row r="220">
      <c r="A220" s="24" t="n">
        <v>357.84</v>
      </c>
      <c r="B220" s="25" t="n">
        <v>0.018722489</v>
      </c>
      <c r="C220" s="25" t="n">
        <v>-0.026434798</v>
      </c>
      <c r="D220" s="25" t="n">
        <v>-0.045157288</v>
      </c>
    </row>
    <row r="221">
      <c r="A221" s="27" t="n">
        <v>357.413333</v>
      </c>
      <c r="B221" s="28" t="n">
        <v>-0.015858356</v>
      </c>
      <c r="C221" s="28" t="n">
        <v>-0.024846448</v>
      </c>
      <c r="D221" s="28" t="n">
        <v>-0.008988092</v>
      </c>
    </row>
    <row r="222">
      <c r="A222" s="24" t="n">
        <v>356.986667</v>
      </c>
      <c r="B222" s="25" t="n">
        <v>-0.043220252</v>
      </c>
      <c r="C222" s="25" t="n">
        <v>-0.026359708</v>
      </c>
      <c r="D222" s="25" t="n">
        <v>0.016860544</v>
      </c>
    </row>
    <row r="223">
      <c r="A223" s="27" t="n">
        <v>356.56</v>
      </c>
      <c r="B223" s="28" t="n">
        <v>-0.025622625</v>
      </c>
      <c r="C223" s="28" t="n">
        <v>-0.025102699</v>
      </c>
      <c r="D223" s="28" t="n">
        <v>0.000519926</v>
      </c>
    </row>
    <row r="224">
      <c r="A224" s="24" t="n">
        <v>356.133333</v>
      </c>
      <c r="B224" s="25" t="n">
        <v>-0.002443952</v>
      </c>
      <c r="C224" s="25" t="n">
        <v>-0.021707724</v>
      </c>
      <c r="D224" s="25" t="n">
        <v>-0.019263772</v>
      </c>
    </row>
    <row r="225">
      <c r="A225" s="27" t="n">
        <v>355.706667</v>
      </c>
      <c r="B225" s="28" t="n">
        <v>-0.021731297</v>
      </c>
      <c r="C225" s="28" t="n">
        <v>-0.021834169</v>
      </c>
      <c r="D225" s="28" t="n">
        <v>-0.000102873</v>
      </c>
    </row>
    <row r="226">
      <c r="A226" s="24" t="n">
        <v>355.28</v>
      </c>
      <c r="B226" s="25" t="n">
        <v>-0.059259992</v>
      </c>
      <c r="C226" s="25" t="n">
        <v>-0.022939531</v>
      </c>
      <c r="D226" s="25" t="n">
        <v>0.036320461</v>
      </c>
    </row>
    <row r="227">
      <c r="A227" s="27" t="n">
        <v>354.853333</v>
      </c>
      <c r="B227" s="28" t="n">
        <v>-0.023857411</v>
      </c>
      <c r="C227" s="28" t="n">
        <v>-0.023378759</v>
      </c>
      <c r="D227" s="28" t="n">
        <v>0.000478652</v>
      </c>
    </row>
    <row r="228">
      <c r="A228" s="24" t="n">
        <v>354.426667</v>
      </c>
      <c r="B228" s="25" t="n">
        <v>-0.007729583</v>
      </c>
      <c r="C228" s="25" t="n">
        <v>-0.023003797</v>
      </c>
      <c r="D228" s="25" t="n">
        <v>-0.015274213</v>
      </c>
    </row>
    <row r="229">
      <c r="A229" s="27" t="n">
        <v>354</v>
      </c>
      <c r="B229" s="28" t="n">
        <v>-0.021563478</v>
      </c>
      <c r="C229" s="28" t="n">
        <v>-0.023871087</v>
      </c>
      <c r="D229" s="28" t="n">
        <v>-0.002307609</v>
      </c>
    </row>
    <row r="230">
      <c r="A230" s="24" t="n">
        <v>353.573333</v>
      </c>
      <c r="B230" s="25" t="n">
        <v>-0.042109933</v>
      </c>
      <c r="C230" s="25" t="n">
        <v>-0.025355835</v>
      </c>
      <c r="D230" s="25" t="n">
        <v>0.016754098</v>
      </c>
    </row>
    <row r="231">
      <c r="A231" s="27" t="n">
        <v>353.146667</v>
      </c>
      <c r="B231" s="28" t="n">
        <v>-0.031384811</v>
      </c>
      <c r="C231" s="28" t="n">
        <v>-0.025533293</v>
      </c>
      <c r="D231" s="28" t="n">
        <v>0.005851518</v>
      </c>
    </row>
    <row r="232">
      <c r="A232" s="24" t="n">
        <v>352.72</v>
      </c>
      <c r="B232" s="25" t="n">
        <v>0.014986036</v>
      </c>
      <c r="C232" s="25" t="n">
        <v>-0.025227334</v>
      </c>
      <c r="D232" s="25" t="n">
        <v>-0.040213371</v>
      </c>
    </row>
    <row r="233">
      <c r="A233" s="27" t="n">
        <v>352.293333</v>
      </c>
      <c r="B233" s="28" t="n">
        <v>-0.01105896</v>
      </c>
      <c r="C233" s="28" t="n">
        <v>-0.026017983</v>
      </c>
      <c r="D233" s="28" t="n">
        <v>-0.014959023</v>
      </c>
    </row>
    <row r="234">
      <c r="A234" s="24" t="n">
        <v>351.866667</v>
      </c>
      <c r="B234" s="25" t="n">
        <v>-0.058791507</v>
      </c>
      <c r="C234" s="25" t="n">
        <v>-0.027023787</v>
      </c>
      <c r="D234" s="25" t="n">
        <v>0.03176772</v>
      </c>
    </row>
    <row r="235">
      <c r="A235" s="27" t="n">
        <v>351.44</v>
      </c>
      <c r="B235" s="28" t="n">
        <v>-0.026489645</v>
      </c>
      <c r="C235" s="28" t="n">
        <v>-0.028698906</v>
      </c>
      <c r="D235" s="28" t="n">
        <v>-0.002209261</v>
      </c>
    </row>
    <row r="236">
      <c r="A236" s="24" t="n">
        <v>351.013333</v>
      </c>
      <c r="B236" s="25" t="n">
        <v>-0.024389789</v>
      </c>
      <c r="C236" s="25" t="n">
        <v>-0.027398166</v>
      </c>
      <c r="D236" s="25" t="n">
        <v>-0.003008377</v>
      </c>
    </row>
    <row r="237">
      <c r="A237" s="27" t="n">
        <v>350.586667</v>
      </c>
      <c r="B237" s="28" t="n">
        <v>-0.019550342</v>
      </c>
      <c r="C237" s="28" t="n">
        <v>-0.027559239</v>
      </c>
      <c r="D237" s="28" t="n">
        <v>-0.008008896999999999</v>
      </c>
    </row>
    <row r="238">
      <c r="A238" s="24" t="n">
        <v>350.16</v>
      </c>
      <c r="B238" s="25" t="n">
        <v>-0.044541787</v>
      </c>
      <c r="C238" s="25" t="n">
        <v>-0.028392315</v>
      </c>
      <c r="D238" s="25" t="n">
        <v>0.016149472</v>
      </c>
    </row>
    <row r="239">
      <c r="A239" s="27" t="n">
        <v>349.733333</v>
      </c>
      <c r="B239" s="28" t="n">
        <v>-0.052284975</v>
      </c>
      <c r="C239" s="28" t="n">
        <v>-0.028373802</v>
      </c>
      <c r="D239" s="28" t="n">
        <v>0.023911172</v>
      </c>
    </row>
    <row r="240">
      <c r="A240" s="24" t="n">
        <v>349.306667</v>
      </c>
      <c r="B240" s="25" t="n">
        <v>-0.013984502</v>
      </c>
      <c r="C240" s="25" t="n">
        <v>-0.027182207</v>
      </c>
      <c r="D240" s="25" t="n">
        <v>-0.013197705</v>
      </c>
    </row>
    <row r="241">
      <c r="A241" s="27" t="n">
        <v>348.88</v>
      </c>
      <c r="B241" s="28" t="n">
        <v>-0.020571545</v>
      </c>
      <c r="C241" s="28" t="n">
        <v>-0.027180006</v>
      </c>
      <c r="D241" s="28" t="n">
        <v>-0.006608461</v>
      </c>
    </row>
    <row r="242">
      <c r="A242" s="24" t="n">
        <v>348.453333</v>
      </c>
      <c r="B242" s="25" t="n">
        <v>-0.032378692</v>
      </c>
      <c r="C242" s="25" t="n">
        <v>-0.028514577</v>
      </c>
      <c r="D242" s="25" t="n">
        <v>0.003864115</v>
      </c>
    </row>
    <row r="243">
      <c r="A243" s="27" t="n">
        <v>348.026667</v>
      </c>
      <c r="B243" s="28" t="n">
        <v>-0.027878735</v>
      </c>
      <c r="C243" s="28" t="n">
        <v>-0.028330042</v>
      </c>
      <c r="D243" s="28" t="n">
        <v>-0.000451307</v>
      </c>
    </row>
    <row r="244">
      <c r="A244" s="24" t="n">
        <v>347.6</v>
      </c>
      <c r="B244" s="25" t="n">
        <v>-0.011281011</v>
      </c>
      <c r="C244" s="25" t="n">
        <v>-0.027700877</v>
      </c>
      <c r="D244" s="25" t="n">
        <v>-0.016419867</v>
      </c>
    </row>
    <row r="245">
      <c r="A245" s="27" t="n">
        <v>347.173333</v>
      </c>
      <c r="B245" s="28" t="n">
        <v>-0.029204611</v>
      </c>
      <c r="C245" s="28" t="n">
        <v>-0.027734578</v>
      </c>
      <c r="D245" s="28" t="n">
        <v>0.001470033</v>
      </c>
    </row>
    <row r="246">
      <c r="A246" s="24" t="n">
        <v>346.746667</v>
      </c>
      <c r="B246" s="25" t="n">
        <v>-0.041423555</v>
      </c>
      <c r="C246" s="25" t="n">
        <v>-0.027775996</v>
      </c>
      <c r="D246" s="25" t="n">
        <v>0.013647559</v>
      </c>
    </row>
    <row r="247">
      <c r="A247" s="27" t="n">
        <v>346.32</v>
      </c>
      <c r="B247" s="28" t="n">
        <v>-0.024673134</v>
      </c>
      <c r="C247" s="28" t="n">
        <v>-0.028074781</v>
      </c>
      <c r="D247" s="28" t="n">
        <v>-0.003401647</v>
      </c>
    </row>
    <row r="248">
      <c r="A248" s="24" t="n">
        <v>345.893333</v>
      </c>
      <c r="B248" s="25" t="n">
        <v>-0.019837102</v>
      </c>
      <c r="C248" s="25" t="n">
        <v>-0.025529176</v>
      </c>
      <c r="D248" s="25" t="n">
        <v>-0.005692074</v>
      </c>
    </row>
    <row r="249">
      <c r="A249" s="27" t="n">
        <v>345.466667</v>
      </c>
      <c r="B249" s="28" t="n">
        <v>-0.0402865</v>
      </c>
      <c r="C249" s="28" t="n">
        <v>-0.024422301</v>
      </c>
      <c r="D249" s="28" t="n">
        <v>0.015864199</v>
      </c>
    </row>
    <row r="250">
      <c r="A250" s="24" t="n">
        <v>345.04</v>
      </c>
      <c r="B250" s="25" t="n">
        <v>-0.02058655</v>
      </c>
      <c r="C250" s="25" t="n">
        <v>-0.024432215</v>
      </c>
      <c r="D250" s="25" t="n">
        <v>-0.003845665</v>
      </c>
    </row>
    <row r="251">
      <c r="A251" s="27" t="n">
        <v>344.613333</v>
      </c>
      <c r="B251" s="28" t="n">
        <v>-0.020607904</v>
      </c>
      <c r="C251" s="28" t="n">
        <v>-0.02373497</v>
      </c>
      <c r="D251" s="28" t="n">
        <v>-0.003127066</v>
      </c>
    </row>
    <row r="252">
      <c r="A252" s="24" t="n">
        <v>344.186667</v>
      </c>
      <c r="B252" s="25" t="n">
        <v>-0.013317389</v>
      </c>
      <c r="C252" s="25" t="n">
        <v>-0.0235093</v>
      </c>
      <c r="D252" s="25" t="n">
        <v>-0.010191911</v>
      </c>
    </row>
    <row r="253">
      <c r="A253" s="27" t="n">
        <v>343.76</v>
      </c>
      <c r="B253" s="28" t="n">
        <v>-0.025770791</v>
      </c>
      <c r="C253" s="28" t="n">
        <v>-0.023388438</v>
      </c>
      <c r="D253" s="28" t="n">
        <v>0.002382353</v>
      </c>
    </row>
    <row r="254">
      <c r="A254" s="24" t="n">
        <v>343.333333</v>
      </c>
      <c r="B254" s="25" t="n">
        <v>-0.02884084</v>
      </c>
      <c r="C254" s="25" t="n">
        <v>-0.023852176</v>
      </c>
      <c r="D254" s="25" t="n">
        <v>0.004988664</v>
      </c>
    </row>
    <row r="255">
      <c r="A255" s="27" t="n">
        <v>342.906667</v>
      </c>
      <c r="B255" s="28" t="n">
        <v>-0.02640431</v>
      </c>
      <c r="C255" s="28" t="n">
        <v>-0.02419215</v>
      </c>
      <c r="D255" s="28" t="n">
        <v>0.00221216</v>
      </c>
    </row>
    <row r="256">
      <c r="A256" s="24" t="n">
        <v>342.48</v>
      </c>
      <c r="B256" s="25" t="n">
        <v>-0.014733665</v>
      </c>
      <c r="C256" s="25" t="n">
        <v>-0.024136815</v>
      </c>
      <c r="D256" s="25" t="n">
        <v>-0.009403150000000001</v>
      </c>
    </row>
    <row r="257">
      <c r="A257" s="27" t="n">
        <v>342.053333</v>
      </c>
      <c r="B257" s="28" t="n">
        <v>-0.027758921</v>
      </c>
      <c r="C257" s="28" t="n">
        <v>-0.023981457</v>
      </c>
      <c r="D257" s="28" t="n">
        <v>0.003777463</v>
      </c>
    </row>
    <row r="258">
      <c r="A258" s="24" t="n">
        <v>341.626667</v>
      </c>
      <c r="B258" s="25" t="n">
        <v>-0.029646778</v>
      </c>
      <c r="C258" s="25" t="n">
        <v>-0.024742122</v>
      </c>
      <c r="D258" s="25" t="n">
        <v>0.004904656</v>
      </c>
    </row>
    <row r="259">
      <c r="A259" s="27" t="n">
        <v>341.2</v>
      </c>
      <c r="B259" s="28" t="n">
        <v>-0.01905915</v>
      </c>
      <c r="C259" s="28" t="n">
        <v>-0.024352534</v>
      </c>
      <c r="D259" s="28" t="n">
        <v>-0.005293384</v>
      </c>
    </row>
    <row r="260">
      <c r="A260" s="24" t="n">
        <v>340.773333</v>
      </c>
      <c r="B260" s="25" t="n">
        <v>-0.012418129</v>
      </c>
      <c r="C260" s="25" t="n">
        <v>-0.023899133</v>
      </c>
      <c r="D260" s="25" t="n">
        <v>-0.011481003</v>
      </c>
    </row>
    <row r="261">
      <c r="A261" s="27" t="n">
        <v>340.346667</v>
      </c>
      <c r="B261" s="28" t="n">
        <v>-0.033981174</v>
      </c>
      <c r="C261" s="28" t="n">
        <v>-0.025065476</v>
      </c>
      <c r="D261" s="28" t="n">
        <v>0.008915698</v>
      </c>
    </row>
    <row r="262">
      <c r="A262" s="24" t="n">
        <v>339.92</v>
      </c>
      <c r="B262" s="25" t="n">
        <v>-0.022529759</v>
      </c>
      <c r="C262" s="25" t="n">
        <v>-0.026502268</v>
      </c>
      <c r="D262" s="25" t="n">
        <v>-0.00397251</v>
      </c>
    </row>
    <row r="263">
      <c r="A263" s="27" t="n">
        <v>339.493333</v>
      </c>
      <c r="B263" s="28" t="n">
        <v>-0.029125625</v>
      </c>
      <c r="C263" s="28" t="n">
        <v>-0.025861415</v>
      </c>
      <c r="D263" s="28" t="n">
        <v>0.00326421</v>
      </c>
    </row>
    <row r="264">
      <c r="A264" s="24" t="n">
        <v>339.066667</v>
      </c>
      <c r="B264" s="25" t="n">
        <v>-0.015187692</v>
      </c>
      <c r="C264" s="25" t="n">
        <v>-0.025676957</v>
      </c>
      <c r="D264" s="25" t="n">
        <v>-0.010489265</v>
      </c>
    </row>
    <row r="265">
      <c r="A265" s="27" t="n">
        <v>338.64</v>
      </c>
      <c r="B265" s="28" t="n">
        <v>-0.043579109</v>
      </c>
      <c r="C265" s="28" t="n">
        <v>-0.027224997</v>
      </c>
      <c r="D265" s="28" t="n">
        <v>0.016354112</v>
      </c>
    </row>
    <row r="266">
      <c r="A266" s="24" t="n">
        <v>338.213333</v>
      </c>
      <c r="B266" s="25" t="n">
        <v>-0.035244025</v>
      </c>
      <c r="C266" s="25" t="n">
        <v>-0.026866225</v>
      </c>
      <c r="D266" s="25" t="n">
        <v>0.008377801000000001</v>
      </c>
    </row>
    <row r="267">
      <c r="A267" s="27" t="n">
        <v>337.786667</v>
      </c>
      <c r="B267" s="28" t="n">
        <v>-0.024200939</v>
      </c>
      <c r="C267" s="28" t="n">
        <v>-0.026967939</v>
      </c>
      <c r="D267" s="28" t="n">
        <v>-0.002767001</v>
      </c>
    </row>
    <row r="268">
      <c r="A268" s="24" t="n">
        <v>337.36</v>
      </c>
      <c r="B268" s="25" t="n">
        <v>-0.013292818</v>
      </c>
      <c r="C268" s="25" t="n">
        <v>-0.026858141</v>
      </c>
      <c r="D268" s="25" t="n">
        <v>-0.013565322</v>
      </c>
    </row>
    <row r="269">
      <c r="A269" s="27" t="n">
        <v>336.933333</v>
      </c>
      <c r="B269" s="28" t="n">
        <v>-0.026059942</v>
      </c>
      <c r="C269" s="28" t="n">
        <v>-0.027625903</v>
      </c>
      <c r="D269" s="28" t="n">
        <v>-0.00156596</v>
      </c>
    </row>
    <row r="270">
      <c r="A270" s="24" t="n">
        <v>336.506667</v>
      </c>
      <c r="B270" s="25" t="n">
        <v>-0.047118083</v>
      </c>
      <c r="C270" s="25" t="n">
        <v>-0.028019283</v>
      </c>
      <c r="D270" s="25" t="n">
        <v>0.0190988</v>
      </c>
    </row>
    <row r="271">
      <c r="A271" s="27" t="n">
        <v>336.08</v>
      </c>
      <c r="B271" s="28" t="n">
        <v>-0.02229123</v>
      </c>
      <c r="C271" s="28" t="n">
        <v>-0.028425496</v>
      </c>
      <c r="D271" s="28" t="n">
        <v>-0.006134266</v>
      </c>
    </row>
    <row r="272">
      <c r="A272" s="24" t="n">
        <v>335.653333</v>
      </c>
      <c r="B272" s="25" t="n">
        <v>-0.027991444</v>
      </c>
      <c r="C272" s="25" t="n">
        <v>-0.028206561</v>
      </c>
      <c r="D272" s="25" t="n">
        <v>-0.000215117</v>
      </c>
    </row>
    <row r="273">
      <c r="A273" s="27" t="n">
        <v>335.226667</v>
      </c>
      <c r="B273" s="28" t="n">
        <v>-0.020664928</v>
      </c>
      <c r="C273" s="28" t="n">
        <v>-0.029042945</v>
      </c>
      <c r="D273" s="28" t="n">
        <v>-0.008378017</v>
      </c>
    </row>
    <row r="274">
      <c r="A274" s="24" t="n">
        <v>334.8</v>
      </c>
      <c r="B274" s="25" t="n">
        <v>-0.043133348</v>
      </c>
      <c r="C274" s="25" t="n">
        <v>-0.029139955</v>
      </c>
      <c r="D274" s="25" t="n">
        <v>0.013993393</v>
      </c>
    </row>
    <row r="275">
      <c r="A275" s="27" t="n">
        <v>334.373333</v>
      </c>
      <c r="B275" s="28" t="n">
        <v>-0.028906973</v>
      </c>
      <c r="C275" s="28" t="n">
        <v>-0.028025671</v>
      </c>
      <c r="D275" s="28" t="n">
        <v>0.000881302</v>
      </c>
    </row>
    <row r="276">
      <c r="A276" s="24" t="n">
        <v>333.946667</v>
      </c>
      <c r="B276" s="25" t="n">
        <v>-0.009172624000000001</v>
      </c>
      <c r="C276" s="25" t="n">
        <v>-0.027320498</v>
      </c>
      <c r="D276" s="25" t="n">
        <v>-0.018147874</v>
      </c>
    </row>
    <row r="277">
      <c r="A277" s="27" t="n">
        <v>333.52</v>
      </c>
      <c r="B277" s="28" t="n">
        <v>-0.014222855</v>
      </c>
      <c r="C277" s="28" t="n">
        <v>-0.028111257</v>
      </c>
      <c r="D277" s="28" t="n">
        <v>-0.013888402</v>
      </c>
    </row>
    <row r="278">
      <c r="A278" s="24" t="n">
        <v>333.093333</v>
      </c>
      <c r="B278" s="25" t="n">
        <v>-0.043699715</v>
      </c>
      <c r="C278" s="25" t="n">
        <v>-0.027265271</v>
      </c>
      <c r="D278" s="25" t="n">
        <v>0.016434445</v>
      </c>
    </row>
    <row r="279">
      <c r="A279" s="27" t="n">
        <v>332.666667</v>
      </c>
      <c r="B279" s="28" t="n">
        <v>-0.032307539</v>
      </c>
      <c r="C279" s="28" t="n">
        <v>-0.027087587</v>
      </c>
      <c r="D279" s="28" t="n">
        <v>0.005219952</v>
      </c>
    </row>
    <row r="280">
      <c r="A280" s="24" t="n">
        <v>332.24</v>
      </c>
      <c r="B280" s="25" t="n">
        <v>-0.018269254</v>
      </c>
      <c r="C280" s="25" t="n">
        <v>-0.026318934</v>
      </c>
      <c r="D280" s="25" t="n">
        <v>-0.00804968</v>
      </c>
    </row>
    <row r="281">
      <c r="A281" s="27" t="n">
        <v>331.813333</v>
      </c>
      <c r="B281" s="28" t="n">
        <v>-0.040386736</v>
      </c>
      <c r="C281" s="28" t="n">
        <v>-0.027308843</v>
      </c>
      <c r="D281" s="28" t="n">
        <v>0.013077893</v>
      </c>
    </row>
    <row r="282">
      <c r="A282" s="24" t="n">
        <v>331.386667</v>
      </c>
      <c r="B282" s="25" t="n">
        <v>-0.032529224</v>
      </c>
      <c r="C282" s="25" t="n">
        <v>-0.027338079</v>
      </c>
      <c r="D282" s="25" t="n">
        <v>0.005191144</v>
      </c>
    </row>
    <row r="283">
      <c r="A283" s="27" t="n">
        <v>330.96</v>
      </c>
      <c r="B283" s="28" t="n">
        <v>-0.027651092</v>
      </c>
      <c r="C283" s="28" t="n">
        <v>-0.026733556</v>
      </c>
      <c r="D283" s="28" t="n">
        <v>0.000917536</v>
      </c>
    </row>
    <row r="284">
      <c r="A284" s="24" t="n">
        <v>330.533333</v>
      </c>
      <c r="B284" s="25" t="n">
        <v>-0.018529145</v>
      </c>
      <c r="C284" s="25" t="n">
        <v>-0.02591298</v>
      </c>
      <c r="D284" s="25" t="n">
        <v>-0.007383835</v>
      </c>
    </row>
    <row r="285">
      <c r="A285" s="27" t="n">
        <v>330.106667</v>
      </c>
      <c r="B285" s="28" t="n">
        <v>-0.028385498</v>
      </c>
      <c r="C285" s="28" t="n">
        <v>-0.026200315</v>
      </c>
      <c r="D285" s="28" t="n">
        <v>0.002185183</v>
      </c>
    </row>
    <row r="286">
      <c r="A286" s="24" t="n">
        <v>329.68</v>
      </c>
      <c r="B286" s="25" t="n">
        <v>-0.026147733</v>
      </c>
      <c r="C286" s="25" t="n">
        <v>-0.027202937</v>
      </c>
      <c r="D286" s="25" t="n">
        <v>-0.001055205</v>
      </c>
    </row>
    <row r="287">
      <c r="A287" s="27" t="n">
        <v>329.253333</v>
      </c>
      <c r="B287" s="28" t="n">
        <v>-0.024911702</v>
      </c>
      <c r="C287" s="28" t="n">
        <v>-0.026624328</v>
      </c>
      <c r="D287" s="28" t="n">
        <v>-0.001712626</v>
      </c>
    </row>
    <row r="288">
      <c r="A288" s="24" t="n">
        <v>328.826667</v>
      </c>
      <c r="B288" s="25" t="n">
        <v>-0.011690318</v>
      </c>
      <c r="C288" s="25" t="n">
        <v>-0.026997278</v>
      </c>
      <c r="D288" s="25" t="n">
        <v>-0.01530696</v>
      </c>
    </row>
    <row r="289">
      <c r="A289" s="27" t="n">
        <v>328.4</v>
      </c>
      <c r="B289" s="28" t="n">
        <v>-0.027114069</v>
      </c>
      <c r="C289" s="28" t="n">
        <v>-0.027515948</v>
      </c>
      <c r="D289" s="28" t="n">
        <v>-0.000401879</v>
      </c>
    </row>
    <row r="290">
      <c r="A290" s="24" t="n">
        <v>327.973333</v>
      </c>
      <c r="B290" s="25" t="n">
        <v>-0.043465663</v>
      </c>
      <c r="C290" s="25" t="n">
        <v>-0.028216292</v>
      </c>
      <c r="D290" s="25" t="n">
        <v>0.01524937</v>
      </c>
    </row>
    <row r="291">
      <c r="A291" s="27" t="n">
        <v>327.546667</v>
      </c>
      <c r="B291" s="28" t="n">
        <v>-0.027401483</v>
      </c>
      <c r="C291" s="28" t="n">
        <v>-0.02830695</v>
      </c>
      <c r="D291" s="28" t="n">
        <v>-0.000905468</v>
      </c>
    </row>
    <row r="292">
      <c r="A292" s="24" t="n">
        <v>327.12</v>
      </c>
      <c r="B292" s="25" t="n">
        <v>-0.014799816</v>
      </c>
      <c r="C292" s="25" t="n">
        <v>-0.027855561</v>
      </c>
      <c r="D292" s="25" t="n">
        <v>-0.013055745</v>
      </c>
    </row>
    <row r="293">
      <c r="A293" s="27" t="n">
        <v>326.693333</v>
      </c>
      <c r="B293" s="28" t="n">
        <v>-0.036776353</v>
      </c>
      <c r="C293" s="28" t="n">
        <v>-0.028151273</v>
      </c>
      <c r="D293" s="28" t="n">
        <v>0.00862508</v>
      </c>
    </row>
    <row r="294">
      <c r="A294" s="24" t="n">
        <v>326.266667</v>
      </c>
      <c r="B294" s="25" t="n">
        <v>-0.031213101</v>
      </c>
      <c r="C294" s="25" t="n">
        <v>-0.029410203</v>
      </c>
      <c r="D294" s="25" t="n">
        <v>0.001802898</v>
      </c>
    </row>
    <row r="295">
      <c r="A295" s="27" t="n">
        <v>325.84</v>
      </c>
      <c r="B295" s="28" t="n">
        <v>-0.028291842</v>
      </c>
      <c r="C295" s="28" t="n">
        <v>-0.029798007</v>
      </c>
      <c r="D295" s="28" t="n">
        <v>-0.001506165</v>
      </c>
    </row>
    <row r="296">
      <c r="A296" s="24" t="n">
        <v>325.413333</v>
      </c>
      <c r="B296" s="25" t="n">
        <v>-0.01987315</v>
      </c>
      <c r="C296" s="25" t="n">
        <v>-0.029481769</v>
      </c>
      <c r="D296" s="25" t="n">
        <v>-0.00960862</v>
      </c>
    </row>
    <row r="297">
      <c r="A297" s="27" t="n">
        <v>324.986667</v>
      </c>
      <c r="B297" s="28" t="n">
        <v>-0.035148479</v>
      </c>
      <c r="C297" s="28" t="n">
        <v>-0.030953596</v>
      </c>
      <c r="D297" s="28" t="n">
        <v>0.004194884</v>
      </c>
    </row>
    <row r="298">
      <c r="A298" s="24" t="n">
        <v>324.56</v>
      </c>
      <c r="B298" s="25" t="n">
        <v>-0.041371237</v>
      </c>
      <c r="C298" s="25" t="n">
        <v>-0.032009093</v>
      </c>
      <c r="D298" s="25" t="n">
        <v>0.009362145000000001</v>
      </c>
    </row>
    <row r="299">
      <c r="A299" s="27" t="n">
        <v>324.133333</v>
      </c>
      <c r="B299" s="28" t="n">
        <v>-0.035343189</v>
      </c>
      <c r="C299" s="28" t="n">
        <v>-0.032267183</v>
      </c>
      <c r="D299" s="28" t="n">
        <v>0.003076006</v>
      </c>
    </row>
    <row r="300">
      <c r="A300" s="24" t="n">
        <v>323.706667</v>
      </c>
      <c r="B300" s="25" t="n">
        <v>-0.022772057</v>
      </c>
      <c r="C300" s="25" t="n">
        <v>-0.032125795</v>
      </c>
      <c r="D300" s="25" t="n">
        <v>-0.009353738</v>
      </c>
    </row>
    <row r="301">
      <c r="A301" s="27" t="n">
        <v>323.28</v>
      </c>
      <c r="B301" s="28" t="n">
        <v>-0.03137625</v>
      </c>
      <c r="C301" s="28" t="n">
        <v>-0.033225292</v>
      </c>
      <c r="D301" s="28" t="n">
        <v>-0.001849042</v>
      </c>
    </row>
    <row r="302">
      <c r="A302" s="24" t="n">
        <v>322.853333</v>
      </c>
      <c r="B302" s="25" t="n">
        <v>-0.044226445</v>
      </c>
      <c r="C302" s="25" t="n">
        <v>-0.033611918</v>
      </c>
      <c r="D302" s="25" t="n">
        <v>0.010614527</v>
      </c>
    </row>
    <row r="303">
      <c r="A303" s="27" t="n">
        <v>322.426667</v>
      </c>
      <c r="B303" s="28" t="n">
        <v>-0.032453924</v>
      </c>
      <c r="C303" s="28" t="n">
        <v>-0.033176643</v>
      </c>
      <c r="D303" s="28" t="n">
        <v>-0.000722719</v>
      </c>
    </row>
    <row r="304">
      <c r="A304" s="24" t="n">
        <v>322</v>
      </c>
      <c r="B304" s="25" t="n">
        <v>-0.019881196</v>
      </c>
      <c r="C304" s="25" t="n">
        <v>-0.032702616</v>
      </c>
      <c r="D304" s="25" t="n">
        <v>-0.012821419</v>
      </c>
    </row>
    <row r="305">
      <c r="A305" s="27" t="n">
        <v>321.573333</v>
      </c>
      <c r="B305" s="28" t="n">
        <v>-0.040024877</v>
      </c>
      <c r="C305" s="28" t="n">
        <v>-0.032981519</v>
      </c>
      <c r="D305" s="28" t="n">
        <v>0.007043358</v>
      </c>
    </row>
    <row r="306">
      <c r="A306" s="24" t="n">
        <v>321.146667</v>
      </c>
      <c r="B306" s="25" t="n">
        <v>-0.045084689</v>
      </c>
      <c r="C306" s="25" t="n">
        <v>-0.033457429</v>
      </c>
      <c r="D306" s="25" t="n">
        <v>0.01162726</v>
      </c>
    </row>
    <row r="307">
      <c r="A307" s="27" t="n">
        <v>320.72</v>
      </c>
      <c r="B307" s="28" t="n">
        <v>-0.036988214</v>
      </c>
      <c r="C307" s="28" t="n">
        <v>-0.033413418</v>
      </c>
      <c r="D307" s="28" t="n">
        <v>0.003574796</v>
      </c>
    </row>
    <row r="308">
      <c r="A308" s="24" t="n">
        <v>320.293333</v>
      </c>
      <c r="B308" s="25" t="n">
        <v>-0.020428248</v>
      </c>
      <c r="C308" s="25" t="n">
        <v>-0.032741553</v>
      </c>
      <c r="D308" s="25" t="n">
        <v>-0.012313306</v>
      </c>
    </row>
    <row r="309">
      <c r="A309" s="27" t="n">
        <v>319.866667</v>
      </c>
      <c r="B309" s="28" t="n">
        <v>-0.027809424</v>
      </c>
      <c r="C309" s="28" t="n">
        <v>-0.033122551</v>
      </c>
      <c r="D309" s="28" t="n">
        <v>-0.005313127</v>
      </c>
    </row>
    <row r="310">
      <c r="A310" s="24" t="n">
        <v>319.44</v>
      </c>
      <c r="B310" s="25" t="n">
        <v>-0.037861008</v>
      </c>
      <c r="C310" s="25" t="n">
        <v>-0.033250426</v>
      </c>
      <c r="D310" s="25" t="n">
        <v>0.004610582</v>
      </c>
    </row>
    <row r="311">
      <c r="A311" s="27" t="n">
        <v>319.013333</v>
      </c>
      <c r="B311" s="28" t="n">
        <v>-0.03953803</v>
      </c>
      <c r="C311" s="28" t="n">
        <v>-0.033034509</v>
      </c>
      <c r="D311" s="28" t="n">
        <v>0.00650352</v>
      </c>
    </row>
    <row r="312">
      <c r="A312" s="24" t="n">
        <v>318.586667</v>
      </c>
      <c r="B312" s="25" t="n">
        <v>-0.025230464</v>
      </c>
      <c r="C312" s="25" t="n">
        <v>-0.031867319</v>
      </c>
      <c r="D312" s="25" t="n">
        <v>-0.006636855</v>
      </c>
    </row>
    <row r="313">
      <c r="A313" s="27" t="n">
        <v>318.16</v>
      </c>
      <c r="B313" s="28" t="n">
        <v>-0.026551889</v>
      </c>
      <c r="C313" s="28" t="n">
        <v>-0.032314592</v>
      </c>
      <c r="D313" s="28" t="n">
        <v>-0.005762703</v>
      </c>
    </row>
    <row r="314">
      <c r="A314" s="24" t="n">
        <v>317.733333</v>
      </c>
      <c r="B314" s="25" t="n">
        <v>-0.038924038</v>
      </c>
      <c r="C314" s="25" t="n">
        <v>-0.032553552</v>
      </c>
      <c r="D314" s="25" t="n">
        <v>0.006370486</v>
      </c>
    </row>
    <row r="315">
      <c r="A315" s="27" t="n">
        <v>317.306667</v>
      </c>
      <c r="B315" s="28" t="n">
        <v>-0.038323157</v>
      </c>
      <c r="C315" s="28" t="n">
        <v>-0.032435266</v>
      </c>
      <c r="D315" s="28" t="n">
        <v>0.005887891</v>
      </c>
    </row>
    <row r="316">
      <c r="A316" s="24" t="n">
        <v>316.88</v>
      </c>
      <c r="B316" s="25" t="n">
        <v>-0.019791927</v>
      </c>
      <c r="C316" s="25" t="n">
        <v>-0.031861521</v>
      </c>
      <c r="D316" s="25" t="n">
        <v>-0.012069594</v>
      </c>
    </row>
    <row r="317">
      <c r="A317" s="27" t="n">
        <v>316.453333</v>
      </c>
      <c r="B317" s="28" t="n">
        <v>-0.029037165</v>
      </c>
      <c r="C317" s="28" t="n">
        <v>-0.032131703</v>
      </c>
      <c r="D317" s="28" t="n">
        <v>-0.003094538</v>
      </c>
    </row>
    <row r="318">
      <c r="A318" s="24" t="n">
        <v>316.026667</v>
      </c>
      <c r="B318" s="25" t="n">
        <v>-0.044926304</v>
      </c>
      <c r="C318" s="25" t="n">
        <v>-0.033244458</v>
      </c>
      <c r="D318" s="25" t="n">
        <v>0.011681846</v>
      </c>
    </row>
    <row r="319">
      <c r="A319" s="27" t="n">
        <v>315.6</v>
      </c>
      <c r="B319" s="28" t="n">
        <v>-0.030280333</v>
      </c>
      <c r="C319" s="28" t="n">
        <v>-0.033181574</v>
      </c>
      <c r="D319" s="28" t="n">
        <v>-0.002901241</v>
      </c>
    </row>
    <row r="320">
      <c r="A320" s="24" t="n">
        <v>315.173333</v>
      </c>
      <c r="B320" s="25" t="n">
        <v>-0.024835417</v>
      </c>
      <c r="C320" s="25" t="n">
        <v>-0.031894583</v>
      </c>
      <c r="D320" s="25" t="n">
        <v>-0.007059166</v>
      </c>
    </row>
    <row r="321">
      <c r="A321" s="27" t="n">
        <v>314.746667</v>
      </c>
      <c r="B321" s="28" t="n">
        <v>-0.038079064</v>
      </c>
      <c r="C321" s="28" t="n">
        <v>-0.032318294</v>
      </c>
      <c r="D321" s="28" t="n">
        <v>0.00576077</v>
      </c>
    </row>
    <row r="322">
      <c r="A322" s="24" t="n">
        <v>314.32</v>
      </c>
      <c r="B322" s="25" t="n">
        <v>-0.035425115</v>
      </c>
      <c r="C322" s="25" t="n">
        <v>-0.033088144</v>
      </c>
      <c r="D322" s="25" t="n">
        <v>0.002336972</v>
      </c>
    </row>
    <row r="323">
      <c r="A323" s="27" t="n">
        <v>313.893333</v>
      </c>
      <c r="B323" s="28" t="n">
        <v>-0.032840807</v>
      </c>
      <c r="C323" s="28" t="n">
        <v>-0.033219338</v>
      </c>
      <c r="D323" s="28" t="n">
        <v>-0.000378531</v>
      </c>
    </row>
    <row r="324">
      <c r="A324" s="24" t="n">
        <v>313.466667</v>
      </c>
      <c r="B324" s="25" t="n">
        <v>-0.030856326</v>
      </c>
      <c r="C324" s="25" t="n">
        <v>-0.032616713</v>
      </c>
      <c r="D324" s="25" t="n">
        <v>-0.001760387</v>
      </c>
    </row>
    <row r="325">
      <c r="A325" s="27" t="n">
        <v>313.04</v>
      </c>
      <c r="B325" s="28" t="n">
        <v>-0.030406432</v>
      </c>
      <c r="C325" s="28" t="n">
        <v>-0.03339426</v>
      </c>
      <c r="D325" s="28" t="n">
        <v>-0.002987827</v>
      </c>
    </row>
    <row r="326">
      <c r="A326" s="24" t="n">
        <v>312.613333</v>
      </c>
      <c r="B326" s="25" t="n">
        <v>-0.033539802</v>
      </c>
      <c r="C326" s="25" t="n">
        <v>-0.033722918</v>
      </c>
      <c r="D326" s="25" t="n">
        <v>-0.000183116</v>
      </c>
    </row>
    <row r="327">
      <c r="A327" s="27" t="n">
        <v>312.186667</v>
      </c>
      <c r="B327" s="28" t="n">
        <v>-0.043825209</v>
      </c>
      <c r="C327" s="28" t="n">
        <v>-0.03390935</v>
      </c>
      <c r="D327" s="28" t="n">
        <v>0.009915859000000001</v>
      </c>
    </row>
    <row r="328">
      <c r="A328" s="24" t="n">
        <v>311.76</v>
      </c>
      <c r="B328" s="25" t="n">
        <v>-0.024479076</v>
      </c>
      <c r="C328" s="25" t="n">
        <v>-0.033489072</v>
      </c>
      <c r="D328" s="25" t="n">
        <v>-0.009009995999999999</v>
      </c>
    </row>
    <row r="329">
      <c r="A329" s="27" t="n">
        <v>311.333333</v>
      </c>
      <c r="B329" s="28" t="n">
        <v>-0.035730641</v>
      </c>
      <c r="C329" s="28" t="n">
        <v>-0.03360281</v>
      </c>
      <c r="D329" s="28" t="n">
        <v>0.002127832</v>
      </c>
    </row>
    <row r="330">
      <c r="A330" s="24" t="n">
        <v>310.906667</v>
      </c>
      <c r="B330" s="25" t="n">
        <v>-0.040492103</v>
      </c>
      <c r="C330" s="25" t="n">
        <v>-0.034029296</v>
      </c>
      <c r="D330" s="25" t="n">
        <v>0.006462806</v>
      </c>
    </row>
    <row r="331">
      <c r="A331" s="27" t="n">
        <v>310.48</v>
      </c>
      <c r="B331" s="28" t="n">
        <v>-0.037994314</v>
      </c>
      <c r="C331" s="28" t="n">
        <v>-0.03422028</v>
      </c>
      <c r="D331" s="28" t="n">
        <v>0.003774034</v>
      </c>
    </row>
    <row r="332">
      <c r="A332" s="24" t="n">
        <v>310.053333</v>
      </c>
      <c r="B332" s="25" t="n">
        <v>-0.026978895</v>
      </c>
      <c r="C332" s="25" t="n">
        <v>-0.033173655</v>
      </c>
      <c r="D332" s="25" t="n">
        <v>-0.00619476</v>
      </c>
    </row>
    <row r="333">
      <c r="A333" s="27" t="n">
        <v>309.626667</v>
      </c>
      <c r="B333" s="28" t="n">
        <v>-0.021051165</v>
      </c>
      <c r="C333" s="28" t="n">
        <v>-0.033638283</v>
      </c>
      <c r="D333" s="28" t="n">
        <v>-0.012587118</v>
      </c>
    </row>
    <row r="334">
      <c r="A334" s="24" t="n">
        <v>309.2</v>
      </c>
      <c r="B334" s="25" t="n">
        <v>-0.033472005</v>
      </c>
      <c r="C334" s="25" t="n">
        <v>-0.034420712</v>
      </c>
      <c r="D334" s="25" t="n">
        <v>-0.000948707</v>
      </c>
    </row>
    <row r="335">
      <c r="A335" s="27" t="n">
        <v>308.773333</v>
      </c>
      <c r="B335" s="28" t="n">
        <v>-0.046190053</v>
      </c>
      <c r="C335" s="28" t="n">
        <v>-0.034421239</v>
      </c>
      <c r="D335" s="28" t="n">
        <v>0.011768814</v>
      </c>
    </row>
    <row r="336">
      <c r="A336" s="24" t="n">
        <v>308.346667</v>
      </c>
      <c r="B336" s="25" t="n">
        <v>-0.032038718</v>
      </c>
      <c r="C336" s="25" t="n">
        <v>-0.033940702</v>
      </c>
      <c r="D336" s="25" t="n">
        <v>-0.001901983</v>
      </c>
    </row>
    <row r="337">
      <c r="A337" s="27" t="n">
        <v>307.92</v>
      </c>
      <c r="B337" s="28" t="n">
        <v>-0.032766182</v>
      </c>
      <c r="C337" s="28" t="n">
        <v>-0.034518929</v>
      </c>
      <c r="D337" s="28" t="n">
        <v>-0.001752747</v>
      </c>
    </row>
    <row r="338">
      <c r="A338" s="24" t="n">
        <v>307.493333</v>
      </c>
      <c r="B338" s="25" t="n">
        <v>-0.041814219</v>
      </c>
      <c r="C338" s="25" t="n">
        <v>-0.034785146</v>
      </c>
      <c r="D338" s="25" t="n">
        <v>0.007029073</v>
      </c>
    </row>
    <row r="339">
      <c r="A339" s="27" t="n">
        <v>307.066667</v>
      </c>
      <c r="B339" s="28" t="n">
        <v>-0.041730002</v>
      </c>
      <c r="C339" s="28" t="n">
        <v>-0.034563366</v>
      </c>
      <c r="D339" s="28" t="n">
        <v>0.007166635</v>
      </c>
    </row>
    <row r="340">
      <c r="A340" s="24" t="n">
        <v>306.64</v>
      </c>
      <c r="B340" s="25" t="n">
        <v>-0.016357234</v>
      </c>
      <c r="C340" s="25" t="n">
        <v>-0.034419565</v>
      </c>
      <c r="D340" s="25" t="n">
        <v>-0.018062332</v>
      </c>
    </row>
    <row r="341">
      <c r="A341" s="27" t="n">
        <v>306.213333</v>
      </c>
      <c r="B341" s="28" t="n">
        <v>-0.032638412</v>
      </c>
      <c r="C341" s="28" t="n">
        <v>-0.041729686</v>
      </c>
      <c r="D341" s="28" t="n">
        <v>-0.009091274</v>
      </c>
    </row>
    <row r="342">
      <c r="A342" s="24" t="n">
        <v>305.786667</v>
      </c>
      <c r="B342" s="25" t="n">
        <v>-0.040060192</v>
      </c>
      <c r="C342" s="25" t="n">
        <v>-0.046562781</v>
      </c>
      <c r="D342" s="25" t="n">
        <v>-0.006502589</v>
      </c>
    </row>
    <row r="343">
      <c r="A343" s="27" t="n">
        <v>305.36</v>
      </c>
      <c r="B343" s="28" t="n">
        <v>-0.040169228</v>
      </c>
      <c r="C343" s="28" t="n">
        <v>-0.049538903</v>
      </c>
      <c r="D343" s="28" t="n">
        <v>-0.009369674999999999</v>
      </c>
    </row>
    <row r="344">
      <c r="A344" s="24" t="n">
        <v>304.933333</v>
      </c>
      <c r="B344" s="25" t="n">
        <v>-0.028300617</v>
      </c>
      <c r="C344" s="25" t="n">
        <v>-0.049397413</v>
      </c>
      <c r="D344" s="25" t="n">
        <v>-0.021096796</v>
      </c>
    </row>
    <row r="345">
      <c r="A345" s="27" t="n">
        <v>304.506667</v>
      </c>
      <c r="B345" s="28" t="n">
        <v>-0.033021294</v>
      </c>
      <c r="C345" s="28" t="n">
        <v>-0.04752289</v>
      </c>
      <c r="D345" s="28" t="n">
        <v>-0.014501596</v>
      </c>
    </row>
    <row r="346">
      <c r="A346" s="24" t="n">
        <v>304.08</v>
      </c>
      <c r="B346" s="25" t="n">
        <v>-0.039841011</v>
      </c>
      <c r="C346" s="25" t="n">
        <v>-0.043967854</v>
      </c>
      <c r="D346" s="25" t="n">
        <v>-0.004126843</v>
      </c>
    </row>
    <row r="347">
      <c r="A347" s="27" t="n">
        <v>303.653333</v>
      </c>
      <c r="B347" s="28" t="n">
        <v>-0.048630286</v>
      </c>
      <c r="C347" s="28" t="n">
        <v>-0.038786828</v>
      </c>
      <c r="D347" s="28" t="n">
        <v>0.009843457999999999</v>
      </c>
    </row>
    <row r="348">
      <c r="A348" s="24" t="n">
        <v>303.226667</v>
      </c>
      <c r="B348" s="25" t="n">
        <v>-0.024416424</v>
      </c>
      <c r="C348" s="25" t="n">
        <v>-0.031346827</v>
      </c>
      <c r="D348" s="25" t="n">
        <v>-0.006930403</v>
      </c>
    </row>
    <row r="349">
      <c r="A349" s="27" t="n">
        <v>302.8</v>
      </c>
      <c r="B349" s="28" t="n">
        <v>-0.032851152</v>
      </c>
      <c r="C349" s="28" t="n">
        <v>-0.021990498</v>
      </c>
      <c r="D349" s="28" t="n">
        <v>0.010860654</v>
      </c>
    </row>
    <row r="350">
      <c r="A350" s="24" t="n">
        <v>302.373333</v>
      </c>
      <c r="B350" s="25" t="n">
        <v>-0.035462562</v>
      </c>
      <c r="C350" s="25" t="n">
        <v>-0.011912082</v>
      </c>
      <c r="D350" s="25" t="n">
        <v>0.02355048</v>
      </c>
    </row>
    <row r="351">
      <c r="A351" s="27" t="n">
        <v>301.946667</v>
      </c>
      <c r="B351" s="28" t="n">
        <v>-0.038738076</v>
      </c>
      <c r="C351" s="28" t="n">
        <v>-0.00157758</v>
      </c>
      <c r="D351" s="28" t="n">
        <v>0.037160496</v>
      </c>
    </row>
    <row r="352">
      <c r="A352" s="24" t="n">
        <v>301.52</v>
      </c>
      <c r="B352" s="25" t="n">
        <v>-0.029160449</v>
      </c>
      <c r="C352" s="25" t="n">
        <v>0.010278422</v>
      </c>
      <c r="D352" s="25" t="n">
        <v>0.039438871</v>
      </c>
    </row>
    <row r="353">
      <c r="A353" s="27" t="n">
        <v>301.093333</v>
      </c>
      <c r="B353" s="28" t="n">
        <v>-0.032623384</v>
      </c>
      <c r="C353" s="28" t="n">
        <v>0.022925001</v>
      </c>
      <c r="D353" s="28" t="n">
        <v>0.055548385</v>
      </c>
    </row>
    <row r="354">
      <c r="A354" s="24" t="n">
        <v>300.666667</v>
      </c>
      <c r="B354" s="25" t="n">
        <v>-0.040846929</v>
      </c>
      <c r="C354" s="25" t="n">
        <v>0.035472009</v>
      </c>
      <c r="D354" s="25" t="n">
        <v>0.076318938</v>
      </c>
    </row>
    <row r="355">
      <c r="A355" s="27" t="n">
        <v>300.24</v>
      </c>
      <c r="B355" s="28" t="n">
        <v>-0.038069457</v>
      </c>
      <c r="C355" s="28" t="n">
        <v>0.048124729</v>
      </c>
      <c r="D355" s="28" t="n">
        <v>0.08619418600000001</v>
      </c>
    </row>
    <row r="356">
      <c r="A356" s="24" t="n">
        <v>450</v>
      </c>
      <c r="B356" s="25" t="n">
        <v>0.144240096</v>
      </c>
      <c r="C356" s="25" t="n">
        <v>0.062286662</v>
      </c>
      <c r="D356" s="25" t="n">
        <v>-0.08195343400000001</v>
      </c>
    </row>
    <row r="357">
      <c r="A357" s="27" t="n">
        <v>449.573333</v>
      </c>
      <c r="B357" s="28" t="n">
        <v>0.145179957</v>
      </c>
      <c r="C357" s="28" t="n">
        <v>0.075796344</v>
      </c>
      <c r="D357" s="28" t="n">
        <v>-0.069383613</v>
      </c>
    </row>
    <row r="358">
      <c r="A358" s="24" t="n">
        <v>449.146667</v>
      </c>
      <c r="B358" s="25" t="n">
        <v>0.14610064</v>
      </c>
      <c r="C358" s="25" t="n">
        <v>0.088700695</v>
      </c>
      <c r="D358" s="25" t="n">
        <v>-0.057399945</v>
      </c>
    </row>
    <row r="359">
      <c r="A359" s="27" t="n">
        <v>448.72</v>
      </c>
      <c r="B359" s="28" t="n">
        <v>0.14900665</v>
      </c>
      <c r="C359" s="28" t="n">
        <v>0.101055244</v>
      </c>
      <c r="D359" s="28" t="n">
        <v>-0.047951406</v>
      </c>
    </row>
    <row r="360">
      <c r="A360" s="24" t="n">
        <v>448.293333</v>
      </c>
      <c r="B360" s="25" t="n">
        <v>0.147580177</v>
      </c>
      <c r="C360" s="25" t="n">
        <v>0.113471734</v>
      </c>
      <c r="D360" s="25" t="n">
        <v>-0.034108442</v>
      </c>
    </row>
    <row r="361">
      <c r="A361" s="27" t="n">
        <v>447.866667</v>
      </c>
      <c r="B361" s="28" t="n">
        <v>0.147045657</v>
      </c>
      <c r="C361" s="28" t="n">
        <v>0.125023279</v>
      </c>
      <c r="D361" s="28" t="n">
        <v>-0.022022378</v>
      </c>
    </row>
    <row r="362">
      <c r="A362" s="24" t="n">
        <v>447.44</v>
      </c>
      <c r="B362" s="25" t="n">
        <v>0.151228726</v>
      </c>
      <c r="C362" s="25" t="n">
        <v>0.135223527</v>
      </c>
      <c r="D362" s="25" t="n">
        <v>-0.016005199</v>
      </c>
    </row>
    <row r="363">
      <c r="A363" s="27" t="n">
        <v>447.013333</v>
      </c>
      <c r="B363" s="28" t="n">
        <v>0.149653479</v>
      </c>
      <c r="C363" s="28" t="n">
        <v>0.143610042</v>
      </c>
      <c r="D363" s="28" t="n">
        <v>-0.006043438</v>
      </c>
    </row>
    <row r="364">
      <c r="A364" s="24" t="n">
        <v>446.586667</v>
      </c>
      <c r="B364" s="25" t="n">
        <v>0.148647532</v>
      </c>
      <c r="C364" s="25" t="n">
        <v>0.151825156</v>
      </c>
      <c r="D364" s="25" t="n">
        <v>0.003177624</v>
      </c>
    </row>
    <row r="365">
      <c r="A365" s="27" t="n">
        <v>446.16</v>
      </c>
      <c r="B365" s="28" t="n">
        <v>0.149075538</v>
      </c>
      <c r="C365" s="28" t="n">
        <v>0.158225738</v>
      </c>
      <c r="D365" s="28" t="n">
        <v>0.009150200000000001</v>
      </c>
    </row>
    <row r="366">
      <c r="A366" s="24" t="n">
        <v>445.733333</v>
      </c>
      <c r="B366" s="25" t="n">
        <v>0.151368544</v>
      </c>
      <c r="C366" s="25" t="n">
        <v>0.162878578</v>
      </c>
      <c r="D366" s="25" t="n">
        <v>0.011510035</v>
      </c>
    </row>
    <row r="367">
      <c r="A367" s="27" t="n">
        <v>445.306667</v>
      </c>
      <c r="B367" s="28" t="n">
        <v>0.151121125</v>
      </c>
      <c r="C367" s="28" t="n">
        <v>0.165470024</v>
      </c>
      <c r="D367" s="28" t="n">
        <v>0.014348899</v>
      </c>
    </row>
    <row r="368">
      <c r="A368" s="24" t="n">
        <v>444.88</v>
      </c>
      <c r="B368" s="25" t="n">
        <v>0.148914561</v>
      </c>
      <c r="C368" s="25" t="n">
        <v>0.166264815</v>
      </c>
      <c r="D368" s="25" t="n">
        <v>0.017350254</v>
      </c>
    </row>
    <row r="369">
      <c r="A369" s="27" t="n">
        <v>444.453333</v>
      </c>
      <c r="B369" s="28" t="n">
        <v>0.151297316</v>
      </c>
      <c r="C369" s="28" t="n">
        <v>0.164641243</v>
      </c>
      <c r="D369" s="28" t="n">
        <v>0.013343927</v>
      </c>
    </row>
    <row r="370">
      <c r="A370" s="24" t="n">
        <v>444.026667</v>
      </c>
      <c r="B370" s="25" t="n">
        <v>0.153997555</v>
      </c>
      <c r="C370" s="25" t="n">
        <v>0.160300925</v>
      </c>
      <c r="D370" s="25" t="n">
        <v>0.00630337</v>
      </c>
    </row>
    <row r="371">
      <c r="A371" s="27" t="n">
        <v>443.6</v>
      </c>
      <c r="B371" s="28" t="n">
        <v>0.153697759</v>
      </c>
      <c r="C371" s="28" t="n">
        <v>0.15334628</v>
      </c>
      <c r="D371" s="28" t="n">
        <v>-0.000351479</v>
      </c>
    </row>
    <row r="372">
      <c r="A372" s="24" t="n">
        <v>443.173333</v>
      </c>
      <c r="B372" s="25" t="n">
        <v>0.153872356</v>
      </c>
      <c r="C372" s="25" t="n">
        <v>0.15363166</v>
      </c>
      <c r="D372" s="25" t="n">
        <v>-0.000240696</v>
      </c>
    </row>
    <row r="373">
      <c r="A373" s="27" t="n">
        <v>442.746667</v>
      </c>
      <c r="B373" s="28" t="n">
        <v>0.154402897</v>
      </c>
      <c r="C373" s="28" t="n">
        <v>0.154012966</v>
      </c>
      <c r="D373" s="28" t="n">
        <v>-0.000389931</v>
      </c>
    </row>
    <row r="374">
      <c r="A374" s="24" t="n">
        <v>442.32</v>
      </c>
      <c r="B374" s="25" t="n">
        <v>0.156264842</v>
      </c>
      <c r="C374" s="25" t="n">
        <v>0.154554616</v>
      </c>
      <c r="D374" s="25" t="n">
        <v>-0.001710225</v>
      </c>
    </row>
    <row r="375">
      <c r="A375" s="27" t="n">
        <v>441.893333</v>
      </c>
      <c r="B375" s="28" t="n">
        <v>0.15560776</v>
      </c>
      <c r="C375" s="28" t="n">
        <v>0.154873542</v>
      </c>
      <c r="D375" s="28" t="n">
        <v>-0.000734218</v>
      </c>
    </row>
    <row r="376">
      <c r="A376" s="24" t="n">
        <v>441.466667</v>
      </c>
      <c r="B376" s="25" t="n">
        <v>0.1543549</v>
      </c>
      <c r="C376" s="25" t="n">
        <v>0.155309569</v>
      </c>
      <c r="D376" s="25" t="n">
        <v>0.000954669</v>
      </c>
    </row>
    <row r="377">
      <c r="A377" s="27" t="n">
        <v>441.04</v>
      </c>
      <c r="B377" s="28" t="n">
        <v>0.155152038</v>
      </c>
      <c r="C377" s="28" t="n">
        <v>0.155757269</v>
      </c>
      <c r="D377" s="28" t="n">
        <v>0.000605232</v>
      </c>
    </row>
    <row r="378">
      <c r="A378" s="24" t="n">
        <v>440.613333</v>
      </c>
      <c r="B378" s="25" t="n">
        <v>0.157389283</v>
      </c>
      <c r="C378" s="25" t="n">
        <v>0.15629928</v>
      </c>
      <c r="D378" s="25" t="n">
        <v>-0.001090003</v>
      </c>
    </row>
    <row r="379">
      <c r="A379" s="27" t="n">
        <v>440.186667</v>
      </c>
      <c r="B379" s="28" t="n">
        <v>0.157651082</v>
      </c>
      <c r="C379" s="28" t="n">
        <v>0.156691643</v>
      </c>
      <c r="D379" s="28" t="n">
        <v>-0.000959439</v>
      </c>
    </row>
    <row r="380">
      <c r="A380" s="24" t="n">
        <v>439.76</v>
      </c>
      <c r="B380" s="25" t="n">
        <v>0.157681659</v>
      </c>
      <c r="C380" s="25" t="n">
        <v>0.157127837</v>
      </c>
      <c r="D380" s="25" t="n">
        <v>-0.000553822</v>
      </c>
    </row>
    <row r="381">
      <c r="A381" s="27" t="n">
        <v>439.333333</v>
      </c>
      <c r="B381" s="28" t="n">
        <v>0.156230494</v>
      </c>
      <c r="C381" s="28" t="n">
        <v>0.15746751</v>
      </c>
      <c r="D381" s="28" t="n">
        <v>0.001237015</v>
      </c>
    </row>
    <row r="382">
      <c r="A382" s="24" t="n">
        <v>438.906667</v>
      </c>
      <c r="B382" s="25" t="n">
        <v>0.155228913</v>
      </c>
      <c r="C382" s="25" t="n">
        <v>0.157783675</v>
      </c>
      <c r="D382" s="25" t="n">
        <v>0.002554762</v>
      </c>
    </row>
    <row r="383">
      <c r="A383" s="27" t="n">
        <v>438.48</v>
      </c>
      <c r="B383" s="28" t="n">
        <v>0.159128755</v>
      </c>
      <c r="C383" s="28" t="n">
        <v>0.158264744</v>
      </c>
      <c r="D383" s="28" t="n">
        <v>-0.000864011</v>
      </c>
    </row>
    <row r="384">
      <c r="A384" s="24" t="n">
        <v>438.053333</v>
      </c>
      <c r="B384" s="25" t="n">
        <v>0.160660192</v>
      </c>
      <c r="C384" s="25" t="n">
        <v>0.158559962</v>
      </c>
      <c r="D384" s="25" t="n">
        <v>-0.002100231</v>
      </c>
    </row>
    <row r="385">
      <c r="A385" s="27" t="n">
        <v>437.626667</v>
      </c>
      <c r="B385" s="28" t="n">
        <v>0.157383233</v>
      </c>
      <c r="C385" s="28" t="n">
        <v>0.159011324</v>
      </c>
      <c r="D385" s="28" t="n">
        <v>0.001628091</v>
      </c>
    </row>
    <row r="386">
      <c r="A386" s="24" t="n">
        <v>437.2</v>
      </c>
      <c r="B386" s="25" t="n">
        <v>0.157539472</v>
      </c>
      <c r="C386" s="25" t="n">
        <v>0.159486051</v>
      </c>
      <c r="D386" s="25" t="n">
        <v>0.001946579</v>
      </c>
    </row>
    <row r="387">
      <c r="A387" s="27" t="n">
        <v>436.773333</v>
      </c>
      <c r="B387" s="28" t="n">
        <v>0.162046537</v>
      </c>
      <c r="C387" s="28" t="n">
        <v>0.159995313</v>
      </c>
      <c r="D387" s="28" t="n">
        <v>-0.002051224</v>
      </c>
    </row>
    <row r="388">
      <c r="A388" s="24" t="n">
        <v>436.346667</v>
      </c>
      <c r="B388" s="25" t="n">
        <v>0.160834685</v>
      </c>
      <c r="C388" s="25" t="n">
        <v>0.160585244</v>
      </c>
      <c r="D388" s="25" t="n">
        <v>-0.000249441</v>
      </c>
    </row>
    <row r="389">
      <c r="A389" s="27" t="n">
        <v>435.92</v>
      </c>
      <c r="B389" s="28" t="n">
        <v>0.157537833</v>
      </c>
      <c r="C389" s="28" t="n">
        <v>0.161163425</v>
      </c>
      <c r="D389" s="28" t="n">
        <v>0.003625592</v>
      </c>
    </row>
    <row r="390">
      <c r="A390" s="24" t="n">
        <v>435.493333</v>
      </c>
      <c r="B390" s="25" t="n">
        <v>0.165125862</v>
      </c>
      <c r="C390" s="25" t="n">
        <v>0.161679637</v>
      </c>
      <c r="D390" s="25" t="n">
        <v>-0.003446225</v>
      </c>
    </row>
    <row r="391">
      <c r="A391" s="27" t="n">
        <v>435.066667</v>
      </c>
      <c r="B391" s="28" t="n">
        <v>0.162059531</v>
      </c>
      <c r="C391" s="28" t="n">
        <v>0.162291742</v>
      </c>
      <c r="D391" s="28" t="n">
        <v>0.000232212</v>
      </c>
    </row>
    <row r="392">
      <c r="A392" s="24" t="n">
        <v>434.64</v>
      </c>
      <c r="B392" s="25" t="n">
        <v>0.160721734</v>
      </c>
      <c r="C392" s="25" t="n">
        <v>0.162898552</v>
      </c>
      <c r="D392" s="25" t="n">
        <v>0.002176818</v>
      </c>
    </row>
    <row r="393">
      <c r="A393" s="27" t="n">
        <v>434.213333</v>
      </c>
      <c r="B393" s="28" t="n">
        <v>0.162838101</v>
      </c>
      <c r="C393" s="28" t="n">
        <v>0.163237631</v>
      </c>
      <c r="D393" s="28" t="n">
        <v>0.00039953</v>
      </c>
    </row>
    <row r="394">
      <c r="A394" s="24" t="n">
        <v>433.786667</v>
      </c>
      <c r="B394" s="25" t="n">
        <v>0.165058941</v>
      </c>
      <c r="C394" s="25" t="n">
        <v>0.16380249</v>
      </c>
      <c r="D394" s="25" t="n">
        <v>-0.00125645</v>
      </c>
    </row>
    <row r="395">
      <c r="A395" s="27" t="n">
        <v>433.36</v>
      </c>
      <c r="B395" s="28" t="n">
        <v>0.163220838</v>
      </c>
      <c r="C395" s="28" t="n">
        <v>0.164460907</v>
      </c>
      <c r="D395" s="28" t="n">
        <v>0.001240069</v>
      </c>
    </row>
    <row r="396">
      <c r="A396" s="24" t="n">
        <v>432.933333</v>
      </c>
      <c r="B396" s="25" t="n">
        <v>0.16533798</v>
      </c>
      <c r="C396" s="25" t="n">
        <v>0.164963727</v>
      </c>
      <c r="D396" s="25" t="n">
        <v>-0.000374253</v>
      </c>
    </row>
    <row r="397">
      <c r="A397" s="27" t="n">
        <v>432.506667</v>
      </c>
      <c r="B397" s="28" t="n">
        <v>0.168824852</v>
      </c>
      <c r="C397" s="28" t="n">
        <v>0.165453508</v>
      </c>
      <c r="D397" s="28" t="n">
        <v>-0.003371343</v>
      </c>
    </row>
    <row r="398">
      <c r="A398" s="24" t="n">
        <v>432.08</v>
      </c>
      <c r="B398" s="25" t="n">
        <v>0.165988922</v>
      </c>
      <c r="C398" s="25" t="n">
        <v>0.165807775</v>
      </c>
      <c r="D398" s="25" t="n">
        <v>-0.000181147</v>
      </c>
    </row>
    <row r="399">
      <c r="A399" s="27" t="n">
        <v>431.653333</v>
      </c>
      <c r="B399" s="28" t="n">
        <v>0.167445943</v>
      </c>
      <c r="C399" s="28" t="n">
        <v>0.16639969</v>
      </c>
      <c r="D399" s="28" t="n">
        <v>-0.001046253</v>
      </c>
    </row>
    <row r="400">
      <c r="A400" s="24" t="n">
        <v>431.226667</v>
      </c>
      <c r="B400" s="25" t="n">
        <v>0.16617173</v>
      </c>
      <c r="C400" s="25" t="n">
        <v>0.167074701</v>
      </c>
      <c r="D400" s="25" t="n">
        <v>0.000902971</v>
      </c>
    </row>
    <row r="401">
      <c r="A401" s="27" t="n">
        <v>430.8</v>
      </c>
      <c r="B401" s="28" t="n">
        <v>0.168627173</v>
      </c>
      <c r="C401" s="28" t="n">
        <v>0.167550281</v>
      </c>
      <c r="D401" s="28" t="n">
        <v>-0.001076891</v>
      </c>
    </row>
    <row r="402">
      <c r="A402" s="24" t="n">
        <v>430.373333</v>
      </c>
      <c r="B402" s="25" t="n">
        <v>0.168273166</v>
      </c>
      <c r="C402" s="25" t="n">
        <v>0.167946436</v>
      </c>
      <c r="D402" s="25" t="n">
        <v>-0.00032673</v>
      </c>
    </row>
    <row r="403">
      <c r="A403" s="27" t="n">
        <v>429.946667</v>
      </c>
      <c r="B403" s="28" t="n">
        <v>0.166842341</v>
      </c>
      <c r="C403" s="28" t="n">
        <v>0.168655722</v>
      </c>
      <c r="D403" s="28" t="n">
        <v>0.001813381</v>
      </c>
    </row>
    <row r="404">
      <c r="A404" s="24" t="n">
        <v>429.52</v>
      </c>
      <c r="B404" s="25" t="n">
        <v>0.167355388</v>
      </c>
      <c r="C404" s="25" t="n">
        <v>0.169185249</v>
      </c>
      <c r="D404" s="25" t="n">
        <v>0.001829861</v>
      </c>
    </row>
    <row r="405">
      <c r="A405" s="27" t="n">
        <v>429.093333</v>
      </c>
      <c r="B405" s="28" t="n">
        <v>0.171010673</v>
      </c>
      <c r="C405" s="28" t="n">
        <v>0.169666085</v>
      </c>
      <c r="D405" s="28" t="n">
        <v>-0.001344588</v>
      </c>
    </row>
    <row r="406">
      <c r="A406" s="24" t="n">
        <v>428.666667</v>
      </c>
      <c r="B406" s="25" t="n">
        <v>0.169083327</v>
      </c>
      <c r="C406" s="25" t="n">
        <v>0.170538101</v>
      </c>
      <c r="D406" s="25" t="n">
        <v>0.001454774</v>
      </c>
    </row>
    <row r="407">
      <c r="A407" s="27" t="n">
        <v>428.24</v>
      </c>
      <c r="B407" s="28" t="n">
        <v>0.167478845</v>
      </c>
      <c r="C407" s="28" t="n">
        <v>0.171040491</v>
      </c>
      <c r="D407" s="28" t="n">
        <v>0.003561647</v>
      </c>
    </row>
    <row r="408">
      <c r="A408" s="24" t="n">
        <v>427.813333</v>
      </c>
      <c r="B408" s="25" t="n">
        <v>0.173685029</v>
      </c>
      <c r="C408" s="25" t="n">
        <v>0.171426115</v>
      </c>
      <c r="D408" s="25" t="n">
        <v>-0.002258914</v>
      </c>
    </row>
    <row r="409">
      <c r="A409" s="27" t="n">
        <v>427.386667</v>
      </c>
      <c r="B409" s="28" t="n">
        <v>0.172077835</v>
      </c>
      <c r="C409" s="28" t="n">
        <v>0.171899783</v>
      </c>
      <c r="D409" s="28" t="n">
        <v>-0.000178052</v>
      </c>
    </row>
    <row r="410">
      <c r="A410" s="24" t="n">
        <v>426.96</v>
      </c>
      <c r="B410" s="25" t="n">
        <v>0.170840323</v>
      </c>
      <c r="C410" s="25" t="n">
        <v>0.172364922</v>
      </c>
      <c r="D410" s="25" t="n">
        <v>0.001524599</v>
      </c>
    </row>
    <row r="411">
      <c r="A411" s="27" t="n">
        <v>426.533333</v>
      </c>
      <c r="B411" s="28" t="n">
        <v>0.174654648</v>
      </c>
      <c r="C411" s="28" t="n">
        <v>0.172826077</v>
      </c>
      <c r="D411" s="28" t="n">
        <v>-0.001828571</v>
      </c>
    </row>
    <row r="412">
      <c r="A412" s="24" t="n">
        <v>426.106667</v>
      </c>
      <c r="B412" s="25" t="n">
        <v>0.173999056</v>
      </c>
      <c r="C412" s="25" t="n">
        <v>0.173279696</v>
      </c>
      <c r="D412" s="25" t="n">
        <v>-0.000719361</v>
      </c>
    </row>
    <row r="413">
      <c r="A413" s="27" t="n">
        <v>425.68</v>
      </c>
      <c r="B413" s="28" t="n">
        <v>0.175705895</v>
      </c>
      <c r="C413" s="28" t="n">
        <v>0.173998209</v>
      </c>
      <c r="D413" s="28" t="n">
        <v>-0.001707686</v>
      </c>
    </row>
    <row r="414">
      <c r="A414" s="24" t="n">
        <v>425.253333</v>
      </c>
      <c r="B414" s="25" t="n">
        <v>0.174861103</v>
      </c>
      <c r="C414" s="25" t="n">
        <v>0.174539219</v>
      </c>
      <c r="D414" s="25" t="n">
        <v>-0.000321885</v>
      </c>
    </row>
    <row r="415">
      <c r="A415" s="27" t="n">
        <v>424.826667</v>
      </c>
      <c r="B415" s="28" t="n">
        <v>0.175287023</v>
      </c>
      <c r="C415" s="28" t="n">
        <v>0.175139505</v>
      </c>
      <c r="D415" s="28" t="n">
        <v>-0.000147518</v>
      </c>
    </row>
    <row r="416">
      <c r="A416" s="24" t="n">
        <v>424.4</v>
      </c>
      <c r="B416" s="25" t="n">
        <v>0.176337332</v>
      </c>
      <c r="C416" s="25" t="n">
        <v>0.175759318</v>
      </c>
      <c r="D416" s="25" t="n">
        <v>-0.0005780130000000001</v>
      </c>
    </row>
    <row r="417">
      <c r="A417" s="27" t="n">
        <v>423.973333</v>
      </c>
      <c r="B417" s="28" t="n">
        <v>0.177891657</v>
      </c>
      <c r="C417" s="28" t="n">
        <v>0.176328844</v>
      </c>
      <c r="D417" s="28" t="n">
        <v>-0.001562813</v>
      </c>
    </row>
    <row r="418">
      <c r="A418" s="24" t="n">
        <v>423.546667</v>
      </c>
      <c r="B418" s="25" t="n">
        <v>0.17604804</v>
      </c>
      <c r="C418" s="25" t="n">
        <v>0.176942763</v>
      </c>
      <c r="D418" s="25" t="n">
        <v>0.000894722</v>
      </c>
    </row>
    <row r="419">
      <c r="A419" s="27" t="n">
        <v>423.12</v>
      </c>
      <c r="B419" s="28" t="n">
        <v>0.178979546</v>
      </c>
      <c r="C419" s="28" t="n">
        <v>0.177397779</v>
      </c>
      <c r="D419" s="28" t="n">
        <v>-0.001581767</v>
      </c>
    </row>
    <row r="420">
      <c r="A420" s="24" t="n">
        <v>422.693333</v>
      </c>
      <c r="B420" s="25" t="n">
        <v>0.176047206</v>
      </c>
      <c r="C420" s="25" t="n">
        <v>0.177939763</v>
      </c>
      <c r="D420" s="25" t="n">
        <v>0.001892557</v>
      </c>
    </row>
    <row r="421">
      <c r="A421" s="27" t="n">
        <v>422.266667</v>
      </c>
      <c r="B421" s="28" t="n">
        <v>0.174607277</v>
      </c>
      <c r="C421" s="28" t="n">
        <v>0.178689596</v>
      </c>
      <c r="D421" s="28" t="n">
        <v>0.00408232</v>
      </c>
    </row>
    <row r="422">
      <c r="A422" s="24" t="n">
        <v>421.84</v>
      </c>
      <c r="B422" s="25" t="n">
        <v>0.179090127</v>
      </c>
      <c r="C422" s="25" t="n">
        <v>0.17913636</v>
      </c>
      <c r="D422" s="25" t="n">
        <v>4.6233e-05</v>
      </c>
    </row>
    <row r="423">
      <c r="A423" s="27" t="n">
        <v>421.413333</v>
      </c>
      <c r="B423" s="28" t="n">
        <v>0.179923818</v>
      </c>
      <c r="C423" s="28" t="n">
        <v>0.179648059</v>
      </c>
      <c r="D423" s="28" t="n">
        <v>-0.000275759</v>
      </c>
    </row>
    <row r="424">
      <c r="A424" s="24" t="n">
        <v>420.986667</v>
      </c>
      <c r="B424" s="25" t="n">
        <v>0.179876357</v>
      </c>
      <c r="C424" s="25" t="n">
        <v>0.180485626</v>
      </c>
      <c r="D424" s="25" t="n">
        <v>0.000609269</v>
      </c>
    </row>
    <row r="425">
      <c r="A425" s="27" t="n">
        <v>420.56</v>
      </c>
      <c r="B425" s="28" t="n">
        <v>0.182695687</v>
      </c>
      <c r="C425" s="28" t="n">
        <v>0.181126796</v>
      </c>
      <c r="D425" s="28" t="n">
        <v>-0.001568891</v>
      </c>
    </row>
    <row r="426">
      <c r="A426" s="24" t="n">
        <v>420.133333</v>
      </c>
      <c r="B426" s="25" t="n">
        <v>0.181285575</v>
      </c>
      <c r="C426" s="25" t="n">
        <v>0.181904048</v>
      </c>
      <c r="D426" s="25" t="n">
        <v>0.000618473</v>
      </c>
    </row>
    <row r="427">
      <c r="A427" s="27" t="n">
        <v>419.706667</v>
      </c>
      <c r="B427" s="28" t="n">
        <v>0.18374224</v>
      </c>
      <c r="C427" s="28" t="n">
        <v>0.182678161</v>
      </c>
      <c r="D427" s="28" t="n">
        <v>-0.001064079</v>
      </c>
    </row>
    <row r="428">
      <c r="A428" s="24" t="n">
        <v>419.28</v>
      </c>
      <c r="B428" s="25" t="n">
        <v>0.18274875</v>
      </c>
      <c r="C428" s="25" t="n">
        <v>0.183504114</v>
      </c>
      <c r="D428" s="25" t="n">
        <v>0.000755365</v>
      </c>
    </row>
    <row r="429">
      <c r="A429" s="27" t="n">
        <v>418.853333</v>
      </c>
      <c r="B429" s="28" t="n">
        <v>0.184403092</v>
      </c>
      <c r="C429" s="28" t="n">
        <v>0.184084849</v>
      </c>
      <c r="D429" s="28" t="n">
        <v>-0.000318243</v>
      </c>
    </row>
    <row r="430">
      <c r="A430" s="24" t="n">
        <v>418.426667</v>
      </c>
      <c r="B430" s="25" t="n">
        <v>0.185317382</v>
      </c>
      <c r="C430" s="25" t="n">
        <v>0.184749928</v>
      </c>
      <c r="D430" s="25" t="n">
        <v>-0.000567454</v>
      </c>
    </row>
    <row r="431">
      <c r="A431" s="27" t="n">
        <v>418</v>
      </c>
      <c r="B431" s="28" t="n">
        <v>0.183891043</v>
      </c>
      <c r="C431" s="28" t="n">
        <v>0.185713722</v>
      </c>
      <c r="D431" s="28" t="n">
        <v>0.001822679</v>
      </c>
    </row>
    <row r="432">
      <c r="A432" s="24" t="n">
        <v>417.573333</v>
      </c>
      <c r="B432" s="25" t="n">
        <v>0.18785128</v>
      </c>
      <c r="C432" s="25" t="n">
        <v>0.186518272</v>
      </c>
      <c r="D432" s="25" t="n">
        <v>-0.001333008</v>
      </c>
    </row>
    <row r="433">
      <c r="A433" s="27" t="n">
        <v>417.146667</v>
      </c>
      <c r="B433" s="28" t="n">
        <v>0.187599182</v>
      </c>
      <c r="C433" s="28" t="n">
        <v>0.187518581</v>
      </c>
      <c r="D433" s="28" t="n">
        <v>-8.0601e-05</v>
      </c>
    </row>
    <row r="434">
      <c r="A434" s="24" t="n">
        <v>416.72</v>
      </c>
      <c r="B434" s="25" t="n">
        <v>0.190103456</v>
      </c>
      <c r="C434" s="25" t="n">
        <v>0.18829309</v>
      </c>
      <c r="D434" s="25" t="n">
        <v>-0.001810367</v>
      </c>
    </row>
    <row r="435">
      <c r="A435" s="27" t="n">
        <v>416.293333</v>
      </c>
      <c r="B435" s="28" t="n">
        <v>0.189141929</v>
      </c>
      <c r="C435" s="28" t="n">
        <v>0.18927257</v>
      </c>
      <c r="D435" s="28" t="n">
        <v>0.000130641</v>
      </c>
    </row>
    <row r="436">
      <c r="A436" s="24" t="n">
        <v>415.866667</v>
      </c>
      <c r="B436" s="25" t="n">
        <v>0.188870057</v>
      </c>
      <c r="C436" s="25" t="n">
        <v>0.190220738</v>
      </c>
      <c r="D436" s="25" t="n">
        <v>0.001350681</v>
      </c>
    </row>
    <row r="437">
      <c r="A437" s="27" t="n">
        <v>415.44</v>
      </c>
      <c r="B437" s="28" t="n">
        <v>0.194180623</v>
      </c>
      <c r="C437" s="28" t="n">
        <v>0.190828113</v>
      </c>
      <c r="D437" s="28" t="n">
        <v>-0.00335251</v>
      </c>
    </row>
    <row r="438">
      <c r="A438" s="24" t="n">
        <v>415.013333</v>
      </c>
      <c r="B438" s="25" t="n">
        <v>0.191647232</v>
      </c>
      <c r="C438" s="25" t="n">
        <v>0.19160716</v>
      </c>
      <c r="D438" s="25" t="n">
        <v>-4.0072e-05</v>
      </c>
    </row>
    <row r="439">
      <c r="A439" s="27" t="n">
        <v>414.586667</v>
      </c>
      <c r="B439" s="28" t="n">
        <v>0.191375792</v>
      </c>
      <c r="C439" s="28" t="n">
        <v>0.192647962</v>
      </c>
      <c r="D439" s="28" t="n">
        <v>0.00127217</v>
      </c>
    </row>
    <row r="440">
      <c r="A440" s="24" t="n">
        <v>414.16</v>
      </c>
      <c r="B440" s="25" t="n">
        <v>0.194858953</v>
      </c>
      <c r="C440" s="25" t="n">
        <v>0.193632687</v>
      </c>
      <c r="D440" s="25" t="n">
        <v>-0.001226266</v>
      </c>
    </row>
    <row r="441">
      <c r="A441" s="27" t="n">
        <v>413.733333</v>
      </c>
      <c r="B441" s="28" t="n">
        <v>0.190909743</v>
      </c>
      <c r="C441" s="28" t="n">
        <v>0.194720652</v>
      </c>
      <c r="D441" s="28" t="n">
        <v>0.003810909</v>
      </c>
    </row>
    <row r="442">
      <c r="A442" s="24" t="n">
        <v>413.306667</v>
      </c>
      <c r="B442" s="25" t="n">
        <v>0.194857612</v>
      </c>
      <c r="C442" s="25" t="n">
        <v>0.195518256</v>
      </c>
      <c r="D442" s="25" t="n">
        <v>0.0006606440000000001</v>
      </c>
    </row>
    <row r="443">
      <c r="A443" s="27" t="n">
        <v>412.88</v>
      </c>
      <c r="B443" s="28" t="n">
        <v>0.193755686</v>
      </c>
      <c r="C443" s="28" t="n">
        <v>0.196712532</v>
      </c>
      <c r="D443" s="28" t="n">
        <v>0.002956846</v>
      </c>
    </row>
    <row r="444">
      <c r="A444" s="24" t="n">
        <v>412.453333</v>
      </c>
      <c r="B444" s="25" t="n">
        <v>0.201996043</v>
      </c>
      <c r="C444" s="25" t="n">
        <v>0.197909598</v>
      </c>
      <c r="D444" s="25" t="n">
        <v>-0.004086445</v>
      </c>
    </row>
    <row r="445">
      <c r="A445" s="27" t="n">
        <v>412.026667</v>
      </c>
      <c r="B445" s="28" t="n">
        <v>0.201833427</v>
      </c>
      <c r="C445" s="28" t="n">
        <v>0.199064475</v>
      </c>
      <c r="D445" s="28" t="n">
        <v>-0.002768952</v>
      </c>
    </row>
    <row r="446">
      <c r="A446" s="24" t="n">
        <v>411.6</v>
      </c>
      <c r="B446" s="25" t="n">
        <v>0.197156265</v>
      </c>
      <c r="C446" s="25" t="n">
        <v>0.200066665</v>
      </c>
      <c r="D446" s="25" t="n">
        <v>0.0029104</v>
      </c>
    </row>
    <row r="447">
      <c r="A447" s="27" t="n">
        <v>411.173333</v>
      </c>
      <c r="B447" s="28" t="n">
        <v>0.202334777</v>
      </c>
      <c r="C447" s="28" t="n">
        <v>0.201476761</v>
      </c>
      <c r="D447" s="28" t="n">
        <v>-0.000858016</v>
      </c>
    </row>
    <row r="448">
      <c r="A448" s="24" t="n">
        <v>410.746667</v>
      </c>
      <c r="B448" s="25" t="n">
        <v>0.201300517</v>
      </c>
      <c r="C448" s="25" t="n">
        <v>0.202972174</v>
      </c>
      <c r="D448" s="25" t="n">
        <v>0.001671658</v>
      </c>
    </row>
    <row r="449">
      <c r="A449" s="27" t="n">
        <v>410.32</v>
      </c>
      <c r="B449" s="28" t="n">
        <v>0.205461025</v>
      </c>
      <c r="C449" s="28" t="n">
        <v>0.203999639</v>
      </c>
      <c r="D449" s="28" t="n">
        <v>-0.001461386</v>
      </c>
    </row>
    <row r="450">
      <c r="A450" s="24" t="n">
        <v>409.893333</v>
      </c>
      <c r="B450" s="25" t="n">
        <v>0.205887377</v>
      </c>
      <c r="C450" s="25" t="n">
        <v>0.205136375</v>
      </c>
      <c r="D450" s="25" t="n">
        <v>-0.000751002</v>
      </c>
    </row>
    <row r="451">
      <c r="A451" s="27" t="n">
        <v>409.466667</v>
      </c>
      <c r="B451" s="28" t="n">
        <v>0.204585627</v>
      </c>
      <c r="C451" s="28" t="n">
        <v>0.206639903</v>
      </c>
      <c r="D451" s="28" t="n">
        <v>0.002054276</v>
      </c>
    </row>
    <row r="452">
      <c r="A452" s="24" t="n">
        <v>409.04</v>
      </c>
      <c r="B452" s="25" t="n">
        <v>0.210564718</v>
      </c>
      <c r="C452" s="25" t="n">
        <v>0.208400093</v>
      </c>
      <c r="D452" s="25" t="n">
        <v>-0.002164624</v>
      </c>
    </row>
    <row r="453">
      <c r="A453" s="27" t="n">
        <v>408.613333</v>
      </c>
      <c r="B453" s="28" t="n">
        <v>0.213092834</v>
      </c>
      <c r="C453" s="28" t="n">
        <v>0.210319282</v>
      </c>
      <c r="D453" s="28" t="n">
        <v>-0.002773552</v>
      </c>
    </row>
    <row r="454">
      <c r="A454" s="24" t="n">
        <v>408.186667</v>
      </c>
      <c r="B454" s="25" t="n">
        <v>0.21022357</v>
      </c>
      <c r="C454" s="25" t="n">
        <v>0.212079068</v>
      </c>
      <c r="D454" s="25" t="n">
        <v>0.001855497</v>
      </c>
    </row>
    <row r="455">
      <c r="A455" s="27" t="n">
        <v>407.76</v>
      </c>
      <c r="B455" s="28" t="n">
        <v>0.212354839</v>
      </c>
      <c r="C455" s="28" t="n">
        <v>0.214013662</v>
      </c>
      <c r="D455" s="28" t="n">
        <v>0.001658823</v>
      </c>
    </row>
    <row r="456">
      <c r="A456" s="24" t="n">
        <v>407.333333</v>
      </c>
      <c r="B456" s="25" t="n">
        <v>0.214562416</v>
      </c>
      <c r="C456" s="25" t="n">
        <v>0.216328271</v>
      </c>
      <c r="D456" s="25" t="n">
        <v>0.001765855</v>
      </c>
    </row>
    <row r="457">
      <c r="A457" s="27" t="n">
        <v>406.906667</v>
      </c>
      <c r="B457" s="28" t="n">
        <v>0.221647084</v>
      </c>
      <c r="C457" s="28" t="n">
        <v>0.217941636</v>
      </c>
      <c r="D457" s="28" t="n">
        <v>-0.003705448</v>
      </c>
    </row>
    <row r="458">
      <c r="A458" s="24" t="n">
        <v>406.48</v>
      </c>
      <c r="B458" s="25" t="n">
        <v>0.218512893</v>
      </c>
      <c r="C458" s="25" t="n">
        <v>0.219777202</v>
      </c>
      <c r="D458" s="25" t="n">
        <v>0.001264309</v>
      </c>
    </row>
    <row r="459">
      <c r="A459" s="27" t="n">
        <v>406.053333</v>
      </c>
      <c r="B459" s="28" t="n">
        <v>0.219090134</v>
      </c>
      <c r="C459" s="28" t="n">
        <v>0.221886604</v>
      </c>
      <c r="D459" s="28" t="n">
        <v>0.00279647</v>
      </c>
    </row>
    <row r="460">
      <c r="A460" s="24" t="n">
        <v>405.626667</v>
      </c>
      <c r="B460" s="25" t="n">
        <v>0.223367602</v>
      </c>
      <c r="C460" s="25" t="n">
        <v>0.224455245</v>
      </c>
      <c r="D460" s="25" t="n">
        <v>0.001087643</v>
      </c>
    </row>
    <row r="461">
      <c r="A461" s="27" t="n">
        <v>405.2</v>
      </c>
      <c r="B461" s="28" t="n">
        <v>0.23061879</v>
      </c>
      <c r="C461" s="28" t="n">
        <v>0.227088314</v>
      </c>
      <c r="D461" s="28" t="n">
        <v>-0.003530476</v>
      </c>
    </row>
    <row r="462">
      <c r="A462" s="24" t="n">
        <v>404.773333</v>
      </c>
      <c r="B462" s="25" t="n">
        <v>0.222982898</v>
      </c>
      <c r="C462" s="25" t="n">
        <v>0.229114458</v>
      </c>
      <c r="D462" s="25" t="n">
        <v>0.006131559</v>
      </c>
    </row>
    <row r="463">
      <c r="A463" s="27" t="n">
        <v>404.346667</v>
      </c>
      <c r="B463" s="28" t="n">
        <v>0.226224765</v>
      </c>
      <c r="C463" s="28" t="n">
        <v>0.231664094</v>
      </c>
      <c r="D463" s="28" t="n">
        <v>0.005439329</v>
      </c>
    </row>
    <row r="464">
      <c r="A464" s="24" t="n">
        <v>403.92</v>
      </c>
      <c r="B464" s="25" t="n">
        <v>0.23892656</v>
      </c>
      <c r="C464" s="25" t="n">
        <v>0.234336158</v>
      </c>
      <c r="D464" s="25" t="n">
        <v>-0.004590402</v>
      </c>
    </row>
    <row r="465">
      <c r="A465" s="27" t="n">
        <v>403.493333</v>
      </c>
      <c r="B465" s="28" t="n">
        <v>0.244866356</v>
      </c>
      <c r="C465" s="28" t="n">
        <v>0.236741771</v>
      </c>
      <c r="D465" s="28" t="n">
        <v>-0.008124585</v>
      </c>
    </row>
    <row r="466">
      <c r="A466" s="24" t="n">
        <v>403.066667</v>
      </c>
      <c r="B466" s="25" t="n">
        <v>0.241619587</v>
      </c>
      <c r="C466" s="25" t="n">
        <v>0.239321319</v>
      </c>
      <c r="D466" s="25" t="n">
        <v>-0.002298268</v>
      </c>
    </row>
    <row r="467">
      <c r="A467" s="27" t="n">
        <v>402.64</v>
      </c>
      <c r="B467" s="28" t="n">
        <v>0.239109054</v>
      </c>
      <c r="C467" s="28" t="n">
        <v>0.241967523</v>
      </c>
      <c r="D467" s="28" t="n">
        <v>0.002858469</v>
      </c>
    </row>
    <row r="468">
      <c r="A468" s="24" t="n">
        <v>402.213333</v>
      </c>
      <c r="B468" s="25" t="n">
        <v>0.244391337</v>
      </c>
      <c r="C468" s="25" t="n">
        <v>0.245113167</v>
      </c>
      <c r="D468" s="25" t="n">
        <v>0.000721829</v>
      </c>
    </row>
    <row r="469">
      <c r="A469" s="27" t="n">
        <v>401.786667</v>
      </c>
      <c r="B469" s="28" t="n">
        <v>0.24939774</v>
      </c>
      <c r="C469" s="28" t="n">
        <v>0.247790416</v>
      </c>
      <c r="D469" s="28" t="n">
        <v>-0.001607323</v>
      </c>
    </row>
    <row r="470">
      <c r="A470" s="24" t="n">
        <v>401.36</v>
      </c>
      <c r="B470" s="25" t="n">
        <v>0.248910934</v>
      </c>
      <c r="C470" s="25" t="n">
        <v>0.250331462</v>
      </c>
      <c r="D470" s="25" t="n">
        <v>0.001420528</v>
      </c>
    </row>
    <row r="471">
      <c r="A471" s="27" t="n">
        <v>400.933333</v>
      </c>
      <c r="B471" s="28" t="n">
        <v>0.246907279</v>
      </c>
      <c r="C471" s="28" t="n">
        <v>0.252993349</v>
      </c>
      <c r="D471" s="28" t="n">
        <v>0.00608607</v>
      </c>
    </row>
    <row r="472">
      <c r="A472" s="24" t="n">
        <v>400.506667</v>
      </c>
      <c r="B472" s="25" t="n">
        <v>0.260253012</v>
      </c>
      <c r="C472" s="25" t="n">
        <v>0.256057463</v>
      </c>
      <c r="D472" s="25" t="n">
        <v>-0.004195549</v>
      </c>
    </row>
    <row r="473">
      <c r="A473" s="27" t="n">
        <v>400.08</v>
      </c>
      <c r="B473" s="28" t="n">
        <v>0.263897598</v>
      </c>
      <c r="C473" s="28" t="n">
        <v>0.259254547</v>
      </c>
      <c r="D473" s="28" t="n">
        <v>-0.00464305</v>
      </c>
    </row>
    <row r="474">
      <c r="A474" s="24" t="n">
        <v>399.653333</v>
      </c>
      <c r="B474" s="25" t="n">
        <v>0.260504961</v>
      </c>
      <c r="C474" s="25" t="n">
        <v>0.261825765</v>
      </c>
      <c r="D474" s="25" t="n">
        <v>0.001320804</v>
      </c>
    </row>
    <row r="475">
      <c r="A475" s="27" t="n">
        <v>399.226667</v>
      </c>
      <c r="B475" s="28" t="n">
        <v>0.26214537</v>
      </c>
      <c r="C475" s="28" t="n">
        <v>0.264512207</v>
      </c>
      <c r="D475" s="28" t="n">
        <v>0.002366837</v>
      </c>
    </row>
    <row r="476">
      <c r="A476" s="24" t="n">
        <v>398.8</v>
      </c>
      <c r="B476" s="25" t="n">
        <v>0.264081955</v>
      </c>
      <c r="C476" s="25" t="n">
        <v>0.267534634</v>
      </c>
      <c r="D476" s="25" t="n">
        <v>0.003452679</v>
      </c>
    </row>
    <row r="477">
      <c r="A477" s="27" t="n">
        <v>398.373333</v>
      </c>
      <c r="B477" s="28" t="n">
        <v>0.275276721</v>
      </c>
      <c r="C477" s="28" t="n">
        <v>0.270697326</v>
      </c>
      <c r="D477" s="28" t="n">
        <v>-0.004579395</v>
      </c>
    </row>
    <row r="478">
      <c r="A478" s="24" t="n">
        <v>397.946667</v>
      </c>
      <c r="B478" s="25" t="n">
        <v>0.273120165</v>
      </c>
      <c r="C478" s="25" t="n">
        <v>0.273186818</v>
      </c>
      <c r="D478" s="25" t="n">
        <v>6.6653e-05</v>
      </c>
    </row>
    <row r="479">
      <c r="A479" s="27" t="n">
        <v>397.52</v>
      </c>
      <c r="B479" s="28" t="n">
        <v>0.271557987</v>
      </c>
      <c r="C479" s="28" t="n">
        <v>0.275811807</v>
      </c>
      <c r="D479" s="28" t="n">
        <v>0.00425382</v>
      </c>
    </row>
    <row r="480">
      <c r="A480" s="24" t="n">
        <v>397.093333</v>
      </c>
      <c r="B480" s="25" t="n">
        <v>0.283924013</v>
      </c>
      <c r="C480" s="25" t="n">
        <v>0.279040479</v>
      </c>
      <c r="D480" s="25" t="n">
        <v>-0.004883534</v>
      </c>
    </row>
    <row r="481">
      <c r="A481" s="27" t="n">
        <v>396.666667</v>
      </c>
      <c r="B481" s="28" t="n">
        <v>0.284780592</v>
      </c>
      <c r="C481" s="28" t="n">
        <v>0.282527926</v>
      </c>
      <c r="D481" s="28" t="n">
        <v>-0.002252666</v>
      </c>
    </row>
    <row r="482">
      <c r="A482" s="24" t="n">
        <v>396.24</v>
      </c>
      <c r="B482" s="25" t="n">
        <v>0.284408897</v>
      </c>
      <c r="C482" s="25" t="n">
        <v>0.285515207</v>
      </c>
      <c r="D482" s="25" t="n">
        <v>0.00110631</v>
      </c>
    </row>
    <row r="483">
      <c r="A483" s="27" t="n">
        <v>395.813333</v>
      </c>
      <c r="B483" s="28" t="n">
        <v>0.280951351</v>
      </c>
      <c r="C483" s="28" t="n">
        <v>0.28860987</v>
      </c>
      <c r="D483" s="28" t="n">
        <v>0.007658519</v>
      </c>
    </row>
    <row r="484">
      <c r="A484" s="24" t="n">
        <v>395.386667</v>
      </c>
      <c r="B484" s="25" t="n">
        <v>0.295527995</v>
      </c>
      <c r="C484" s="25" t="n">
        <v>0.291779354</v>
      </c>
      <c r="D484" s="25" t="n">
        <v>-0.00374864</v>
      </c>
    </row>
    <row r="485">
      <c r="A485" s="27" t="n">
        <v>394.96</v>
      </c>
      <c r="B485" s="28" t="n">
        <v>0.299055219</v>
      </c>
      <c r="C485" s="28" t="n">
        <v>0.295050813</v>
      </c>
      <c r="D485" s="28" t="n">
        <v>-0.004004406</v>
      </c>
    </row>
    <row r="486">
      <c r="A486" s="24" t="n">
        <v>394.533333</v>
      </c>
      <c r="B486" s="25" t="n">
        <v>0.301294357</v>
      </c>
      <c r="C486" s="25" t="n">
        <v>0.297760926</v>
      </c>
      <c r="D486" s="25" t="n">
        <v>-0.003533431</v>
      </c>
    </row>
    <row r="487">
      <c r="A487" s="27" t="n">
        <v>394.106667</v>
      </c>
      <c r="B487" s="28" t="n">
        <v>0.296263069</v>
      </c>
      <c r="C487" s="28" t="n">
        <v>0.300856281</v>
      </c>
      <c r="D487" s="28" t="n">
        <v>0.004593212</v>
      </c>
    </row>
    <row r="488">
      <c r="A488" s="24" t="n">
        <v>393.68</v>
      </c>
      <c r="B488" s="25" t="n">
        <v>0.301438779</v>
      </c>
      <c r="C488" s="25" t="n">
        <v>0.304680936</v>
      </c>
      <c r="D488" s="25" t="n">
        <v>0.003242157</v>
      </c>
    </row>
    <row r="489">
      <c r="A489" s="27" t="n">
        <v>393.253333</v>
      </c>
      <c r="B489" s="28" t="n">
        <v>0.313692838</v>
      </c>
      <c r="C489" s="28" t="n">
        <v>0.308817445</v>
      </c>
      <c r="D489" s="28" t="n">
        <v>-0.004875393</v>
      </c>
    </row>
    <row r="490">
      <c r="A490" s="24" t="n">
        <v>392.826667</v>
      </c>
      <c r="B490" s="25" t="n">
        <v>0.314161777</v>
      </c>
      <c r="C490" s="25" t="n">
        <v>0.312297098</v>
      </c>
      <c r="D490" s="25" t="n">
        <v>-0.001864679</v>
      </c>
    </row>
    <row r="491">
      <c r="A491" s="27" t="n">
        <v>392.4</v>
      </c>
      <c r="B491" s="28" t="n">
        <v>0.312424213</v>
      </c>
      <c r="C491" s="28" t="n">
        <v>0.316323444</v>
      </c>
      <c r="D491" s="28" t="n">
        <v>0.003899231</v>
      </c>
    </row>
    <row r="492">
      <c r="A492" s="24" t="n">
        <v>391.973333</v>
      </c>
      <c r="B492" s="25" t="n">
        <v>0.31833902</v>
      </c>
      <c r="C492" s="25" t="n">
        <v>0.320391788</v>
      </c>
      <c r="D492" s="25" t="n">
        <v>0.002052768</v>
      </c>
    </row>
    <row r="493">
      <c r="A493" s="27" t="n">
        <v>391.546667</v>
      </c>
      <c r="B493" s="28" t="n">
        <v>0.326362759</v>
      </c>
      <c r="C493" s="28" t="n">
        <v>0.324841524</v>
      </c>
      <c r="D493" s="28" t="n">
        <v>-0.001521235</v>
      </c>
    </row>
    <row r="494">
      <c r="A494" s="24" t="n">
        <v>391.12</v>
      </c>
      <c r="B494" s="25" t="n">
        <v>0.327321291</v>
      </c>
      <c r="C494" s="25" t="n">
        <v>0.328703555</v>
      </c>
      <c r="D494" s="25" t="n">
        <v>0.001382264</v>
      </c>
    </row>
    <row r="495">
      <c r="A495" s="27" t="n">
        <v>390.693333</v>
      </c>
      <c r="B495" s="28" t="n">
        <v>0.32906118</v>
      </c>
      <c r="C495" s="28" t="n">
        <v>0.332679802</v>
      </c>
      <c r="D495" s="28" t="n">
        <v>0.003618622</v>
      </c>
    </row>
    <row r="496">
      <c r="A496" s="24" t="n">
        <v>390.266667</v>
      </c>
      <c r="B496" s="25" t="n">
        <v>0.333151907</v>
      </c>
      <c r="C496" s="25" t="n">
        <v>0.337796983</v>
      </c>
      <c r="D496" s="25" t="n">
        <v>0.004645076</v>
      </c>
    </row>
    <row r="497">
      <c r="A497" s="27" t="n">
        <v>389.84</v>
      </c>
      <c r="B497" s="28" t="n">
        <v>0.344689339</v>
      </c>
      <c r="C497" s="28" t="n">
        <v>0.342296481</v>
      </c>
      <c r="D497" s="28" t="n">
        <v>-0.002392858</v>
      </c>
    </row>
    <row r="498">
      <c r="A498" s="24" t="n">
        <v>389.413333</v>
      </c>
      <c r="B498" s="25" t="n">
        <v>0.343072474</v>
      </c>
      <c r="C498" s="25" t="n">
        <v>0.346498024</v>
      </c>
      <c r="D498" s="25" t="n">
        <v>0.00342555</v>
      </c>
    </row>
    <row r="499">
      <c r="A499" s="27" t="n">
        <v>388.986667</v>
      </c>
      <c r="B499" s="28" t="n">
        <v>0.348880172</v>
      </c>
      <c r="C499" s="28" t="n">
        <v>0.351005078</v>
      </c>
      <c r="D499" s="28" t="n">
        <v>0.002124906</v>
      </c>
    </row>
    <row r="500">
      <c r="A500" s="24" t="n">
        <v>388.56</v>
      </c>
      <c r="B500" s="25" t="n">
        <v>0.355305552</v>
      </c>
      <c r="C500" s="25" t="n">
        <v>0.356012311</v>
      </c>
      <c r="D500" s="25" t="n">
        <v>0.0007067589999999999</v>
      </c>
    </row>
    <row r="501">
      <c r="A501" s="27" t="n">
        <v>388.133333</v>
      </c>
      <c r="B501" s="28" t="n">
        <v>0.372052908</v>
      </c>
      <c r="C501" s="28" t="n">
        <v>0.361198565</v>
      </c>
      <c r="D501" s="28" t="n">
        <v>-0.010854343</v>
      </c>
    </row>
    <row r="502">
      <c r="A502" s="24" t="n">
        <v>387.706667</v>
      </c>
      <c r="B502" s="25" t="n">
        <v>0.366822958</v>
      </c>
      <c r="C502" s="25" t="n">
        <v>0.365583872</v>
      </c>
      <c r="D502" s="25" t="n">
        <v>-0.001239086</v>
      </c>
    </row>
    <row r="503">
      <c r="A503" s="27" t="n">
        <v>387.28</v>
      </c>
      <c r="B503" s="28" t="n">
        <v>0.368706942</v>
      </c>
      <c r="C503" s="28" t="n">
        <v>0.369299766</v>
      </c>
      <c r="D503" s="28" t="n">
        <v>0.0005928249999999999</v>
      </c>
    </row>
    <row r="504">
      <c r="A504" s="24" t="n">
        <v>386.853333</v>
      </c>
      <c r="B504" s="25" t="n">
        <v>0.370496929</v>
      </c>
      <c r="C504" s="25" t="n">
        <v>0.373963336</v>
      </c>
      <c r="D504" s="25" t="n">
        <v>0.003466407</v>
      </c>
    </row>
    <row r="505">
      <c r="A505" s="27" t="n">
        <v>386.426667</v>
      </c>
      <c r="B505" s="28" t="n">
        <v>0.385607243</v>
      </c>
      <c r="C505" s="28" t="n">
        <v>0.377943047</v>
      </c>
      <c r="D505" s="28" t="n">
        <v>-0.007664195</v>
      </c>
    </row>
    <row r="506">
      <c r="A506" s="24" t="n">
        <v>386</v>
      </c>
      <c r="B506" s="25" t="n">
        <v>0.379749268</v>
      </c>
      <c r="C506" s="25" t="n">
        <v>0.381861352</v>
      </c>
      <c r="D506" s="25" t="n">
        <v>0.002112084</v>
      </c>
    </row>
    <row r="507">
      <c r="A507" s="27" t="n">
        <v>385.573333</v>
      </c>
      <c r="B507" s="28" t="n">
        <v>0.382086635</v>
      </c>
      <c r="C507" s="28" t="n">
        <v>0.385873799</v>
      </c>
      <c r="D507" s="28" t="n">
        <v>0.003787164</v>
      </c>
    </row>
    <row r="508">
      <c r="A508" s="24" t="n">
        <v>385.146667</v>
      </c>
      <c r="B508" s="25" t="n">
        <v>0.387675226</v>
      </c>
      <c r="C508" s="25" t="n">
        <v>0.389961299</v>
      </c>
      <c r="D508" s="25" t="n">
        <v>0.002286074</v>
      </c>
    </row>
    <row r="509">
      <c r="A509" s="27" t="n">
        <v>384.72</v>
      </c>
      <c r="B509" s="28" t="n">
        <v>0.40205875</v>
      </c>
      <c r="C509" s="28" t="n">
        <v>0.393233607</v>
      </c>
      <c r="D509" s="28" t="n">
        <v>-0.008825143000000001</v>
      </c>
    </row>
    <row r="510">
      <c r="A510" s="24" t="n">
        <v>384.293333</v>
      </c>
      <c r="B510" s="25" t="n">
        <v>0.401658863</v>
      </c>
      <c r="C510" s="25" t="n">
        <v>0.395960946</v>
      </c>
      <c r="D510" s="25" t="n">
        <v>-0.005697917</v>
      </c>
    </row>
    <row r="511">
      <c r="A511" s="27" t="n">
        <v>383.866667</v>
      </c>
      <c r="B511" s="28" t="n">
        <v>0.39154318</v>
      </c>
      <c r="C511" s="28" t="n">
        <v>0.399167697</v>
      </c>
      <c r="D511" s="28" t="n">
        <v>0.007624517</v>
      </c>
    </row>
    <row r="512">
      <c r="A512" s="24" t="n">
        <v>383.44</v>
      </c>
      <c r="B512" s="25" t="n">
        <v>0.406567335</v>
      </c>
      <c r="C512" s="25" t="n">
        <v>0.402901075</v>
      </c>
      <c r="D512" s="25" t="n">
        <v>-0.00366626</v>
      </c>
    </row>
    <row r="513">
      <c r="A513" s="27" t="n">
        <v>383.013333</v>
      </c>
      <c r="B513" s="28" t="n">
        <v>0.415169805</v>
      </c>
      <c r="C513" s="28" t="n">
        <v>0.406126449</v>
      </c>
      <c r="D513" s="28" t="n">
        <v>-0.009043357</v>
      </c>
    </row>
    <row r="514">
      <c r="A514" s="24" t="n">
        <v>382.586667</v>
      </c>
      <c r="B514" s="25" t="n">
        <v>0.404731184</v>
      </c>
      <c r="C514" s="25" t="n">
        <v>0.40838287</v>
      </c>
      <c r="D514" s="25" t="n">
        <v>0.003651686</v>
      </c>
    </row>
    <row r="515">
      <c r="A515" s="27" t="n">
        <v>382.16</v>
      </c>
      <c r="B515" s="28" t="n">
        <v>0.406116217</v>
      </c>
      <c r="C515" s="28" t="n">
        <v>0.411308895</v>
      </c>
      <c r="D515" s="28" t="n">
        <v>0.005192678</v>
      </c>
    </row>
    <row r="516">
      <c r="A516" s="24" t="n">
        <v>381.733333</v>
      </c>
      <c r="B516" s="25" t="n">
        <v>0.403425872</v>
      </c>
      <c r="C516" s="25" t="n">
        <v>0.414729671</v>
      </c>
      <c r="D516" s="25" t="n">
        <v>0.011303799</v>
      </c>
    </row>
    <row r="517">
      <c r="A517" s="27" t="n">
        <v>381.306667</v>
      </c>
      <c r="B517" s="28" t="n">
        <v>0.420573682</v>
      </c>
      <c r="C517" s="28" t="n">
        <v>0.418405352</v>
      </c>
      <c r="D517" s="28" t="n">
        <v>-0.002168329</v>
      </c>
    </row>
    <row r="518">
      <c r="A518" s="24" t="n">
        <v>380.88</v>
      </c>
      <c r="B518" s="25" t="n">
        <v>0.428935111</v>
      </c>
      <c r="C518" s="25" t="n">
        <v>0.421382647</v>
      </c>
      <c r="D518" s="25" t="n">
        <v>-0.007552464</v>
      </c>
    </row>
    <row r="519">
      <c r="A519" s="27" t="n">
        <v>380.453333</v>
      </c>
      <c r="B519" s="28" t="n">
        <v>0.410016239</v>
      </c>
      <c r="C519" s="28" t="n">
        <v>0.426856049</v>
      </c>
      <c r="D519" s="28" t="n">
        <v>0.01683981</v>
      </c>
    </row>
    <row r="520">
      <c r="A520" s="24" t="n">
        <v>380.026667</v>
      </c>
      <c r="B520" s="25" t="n">
        <v>0.432696432</v>
      </c>
      <c r="C520" s="25" t="n">
        <v>0.427678905</v>
      </c>
      <c r="D520" s="25" t="n">
        <v>-0.005017527</v>
      </c>
    </row>
    <row r="521">
      <c r="A521" s="27" t="n">
        <v>379.6</v>
      </c>
      <c r="B521" s="28" t="n">
        <v>0.43433696</v>
      </c>
      <c r="C521" s="28" t="n">
        <v>0.428577153</v>
      </c>
      <c r="D521" s="28" t="n">
        <v>-0.005759807</v>
      </c>
    </row>
    <row r="522">
      <c r="A522" s="24" t="n">
        <v>379.173333</v>
      </c>
      <c r="B522" s="25" t="n">
        <v>0.426985264</v>
      </c>
      <c r="C522" s="25" t="n">
        <v>0.433323829</v>
      </c>
      <c r="D522" s="25" t="n">
        <v>0.006338565</v>
      </c>
    </row>
    <row r="523">
      <c r="A523" s="27" t="n">
        <v>378.746667</v>
      </c>
      <c r="B523" s="28" t="n">
        <v>0.424380571</v>
      </c>
      <c r="C523" s="28" t="n">
        <v>0.436266454</v>
      </c>
      <c r="D523" s="28" t="n">
        <v>0.011885883</v>
      </c>
    </row>
    <row r="524">
      <c r="A524" s="24" t="n">
        <v>378.32</v>
      </c>
      <c r="B524" s="25" t="n">
        <v>0.445025682</v>
      </c>
      <c r="C524" s="25" t="n">
        <v>0.436468273</v>
      </c>
      <c r="D524" s="25" t="n">
        <v>-0.008557409</v>
      </c>
    </row>
    <row r="525">
      <c r="A525" s="27" t="n">
        <v>377.893333</v>
      </c>
      <c r="B525" s="28" t="n">
        <v>0.457348675</v>
      </c>
      <c r="C525" s="28" t="n">
        <v>0.438993652</v>
      </c>
      <c r="D525" s="28" t="n">
        <v>-0.018355023</v>
      </c>
    </row>
    <row r="526">
      <c r="A526" s="24" t="n">
        <v>377.466667</v>
      </c>
      <c r="B526" s="25" t="n">
        <v>0.447668195</v>
      </c>
      <c r="C526" s="25" t="n">
        <v>0.443649071</v>
      </c>
      <c r="D526" s="25" t="n">
        <v>-0.004019124</v>
      </c>
    </row>
    <row r="527">
      <c r="A527" s="27" t="n">
        <v>377.04</v>
      </c>
      <c r="B527" s="28" t="n">
        <v>0.434133172</v>
      </c>
      <c r="C527" s="28" t="n">
        <v>0.445895446</v>
      </c>
      <c r="D527" s="28" t="n">
        <v>0.011762274</v>
      </c>
    </row>
    <row r="528">
      <c r="A528" s="24" t="n">
        <v>376.613333</v>
      </c>
      <c r="B528" s="25" t="n">
        <v>0.449995667</v>
      </c>
      <c r="C528" s="25" t="n">
        <v>0.442767288</v>
      </c>
      <c r="D528" s="25" t="n">
        <v>-0.007228379</v>
      </c>
    </row>
    <row r="529">
      <c r="A529" s="27" t="n">
        <v>376.186667</v>
      </c>
      <c r="B529" s="28" t="n">
        <v>0.466776103</v>
      </c>
      <c r="C529" s="28" t="n">
        <v>0.44847924</v>
      </c>
      <c r="D529" s="28" t="n">
        <v>-0.018296863</v>
      </c>
    </row>
    <row r="530">
      <c r="A530" s="24" t="n">
        <v>375.76</v>
      </c>
      <c r="B530" s="25" t="n">
        <v>0.456647187</v>
      </c>
      <c r="C530" s="25" t="n">
        <v>0.453548919</v>
      </c>
      <c r="D530" s="25" t="n">
        <v>-0.003098268</v>
      </c>
    </row>
    <row r="531">
      <c r="A531" s="27" t="n">
        <v>375.333333</v>
      </c>
      <c r="B531" s="28" t="n">
        <v>0.44732663</v>
      </c>
      <c r="C531" s="28" t="n">
        <v>0.457160124</v>
      </c>
      <c r="D531" s="28" t="n">
        <v>0.009833494</v>
      </c>
    </row>
    <row r="532">
      <c r="A532" s="24" t="n">
        <v>374.906667</v>
      </c>
      <c r="B532" s="25" t="n">
        <v>0.454738826</v>
      </c>
      <c r="C532" s="25" t="n">
        <v>0.455642694</v>
      </c>
      <c r="D532" s="25" t="n">
        <v>0.000903869</v>
      </c>
    </row>
    <row r="533">
      <c r="A533" s="27" t="n">
        <v>374.48</v>
      </c>
      <c r="B533" s="28" t="n">
        <v>0.462189704</v>
      </c>
      <c r="C533" s="28" t="n">
        <v>0.46128122</v>
      </c>
      <c r="D533" s="28" t="n">
        <v>-0.000908484</v>
      </c>
    </row>
    <row r="534">
      <c r="A534" s="24" t="n">
        <v>374.053333</v>
      </c>
      <c r="B534" s="25" t="n">
        <v>0.400160611</v>
      </c>
      <c r="C534" s="25" t="n">
        <v>0.467879245</v>
      </c>
      <c r="D534" s="25" t="n">
        <v>0.067718634</v>
      </c>
    </row>
    <row r="535">
      <c r="A535" s="27" t="n">
        <v>373.626667</v>
      </c>
      <c r="B535" s="28" t="n">
        <v>0.488337189</v>
      </c>
      <c r="C535" s="28" t="n">
        <v>0.467796939</v>
      </c>
      <c r="D535" s="28" t="n">
        <v>-0.02054025</v>
      </c>
    </row>
    <row r="536">
      <c r="A536" s="24" t="n">
        <v>373.2</v>
      </c>
      <c r="B536" s="25" t="n">
        <v>0.511253476</v>
      </c>
      <c r="C536" s="25" t="n">
        <v>0.467538681</v>
      </c>
      <c r="D536" s="25" t="n">
        <v>-0.043714795</v>
      </c>
    </row>
    <row r="537">
      <c r="A537" s="27" t="n">
        <v>372.773333</v>
      </c>
      <c r="B537" s="28" t="n">
        <v>0.424718767</v>
      </c>
      <c r="C537" s="28" t="n">
        <v>0.471519297</v>
      </c>
      <c r="D537" s="28" t="n">
        <v>0.04680053</v>
      </c>
    </row>
    <row r="538">
      <c r="A538" s="24" t="n">
        <v>372.346667</v>
      </c>
      <c r="B538" s="25" t="n">
        <v>0.450805694</v>
      </c>
      <c r="C538" s="25" t="n">
        <v>0.475343065</v>
      </c>
      <c r="D538" s="25" t="n">
        <v>0.024537371</v>
      </c>
    </row>
    <row r="539">
      <c r="A539" s="27" t="n">
        <v>371.92</v>
      </c>
      <c r="B539" s="28" t="n">
        <v>0.513360798</v>
      </c>
      <c r="C539" s="28" t="n">
        <v>0.476246242</v>
      </c>
      <c r="D539" s="28" t="n">
        <v>-0.037114556</v>
      </c>
    </row>
    <row r="540">
      <c r="A540" s="24" t="n">
        <v>371.493333</v>
      </c>
      <c r="B540" s="25" t="n">
        <v>0.487634808</v>
      </c>
      <c r="C540" s="25" t="n">
        <v>0.473401766</v>
      </c>
      <c r="D540" s="25" t="n">
        <v>-0.014233042</v>
      </c>
    </row>
    <row r="541">
      <c r="A541" s="27" t="n">
        <v>371.066667</v>
      </c>
      <c r="B541" s="28" t="n">
        <v>0.439757019</v>
      </c>
      <c r="C541" s="28" t="n">
        <v>0.471850331</v>
      </c>
      <c r="D541" s="28" t="n">
        <v>0.032093311</v>
      </c>
    </row>
    <row r="542">
      <c r="A542" s="24" t="n">
        <v>370.64</v>
      </c>
      <c r="B542" s="25" t="n">
        <v>0.469643801</v>
      </c>
      <c r="C542" s="25" t="n">
        <v>0.476779653</v>
      </c>
      <c r="D542" s="25" t="n">
        <v>0.007135852</v>
      </c>
    </row>
    <row r="543">
      <c r="A543" s="27" t="n">
        <v>370.213333</v>
      </c>
      <c r="B543" s="28" t="n">
        <v>0.61212343</v>
      </c>
      <c r="C543" s="28" t="n">
        <v>0.479038616</v>
      </c>
      <c r="D543" s="28" t="n">
        <v>-0.133084813</v>
      </c>
    </row>
    <row r="544">
      <c r="A544" s="24" t="n">
        <v>369.786667</v>
      </c>
      <c r="B544" s="25" t="n">
        <v>0.454569429</v>
      </c>
      <c r="C544" s="25" t="n">
        <v>0.477830072</v>
      </c>
      <c r="D544" s="25" t="n">
        <v>0.023260643</v>
      </c>
    </row>
    <row r="545">
      <c r="A545" s="27" t="n">
        <v>369.36</v>
      </c>
      <c r="B545" s="28" t="n">
        <v>0.443832546</v>
      </c>
      <c r="C545" s="28" t="n">
        <v>0.48181691</v>
      </c>
      <c r="D545" s="28" t="n">
        <v>0.037984363</v>
      </c>
    </row>
    <row r="546">
      <c r="A546" s="24" t="n">
        <v>368.933333</v>
      </c>
      <c r="B546" s="25" t="n">
        <v>0.460266292</v>
      </c>
      <c r="C546" s="25" t="n">
        <v>0.484998012</v>
      </c>
      <c r="D546" s="25" t="n">
        <v>0.02473172</v>
      </c>
    </row>
    <row r="547">
      <c r="A547" s="27" t="n">
        <v>368.506667</v>
      </c>
      <c r="B547" s="28" t="n">
        <v>0.565932393</v>
      </c>
      <c r="C547" s="28" t="n">
        <v>0.486136885</v>
      </c>
      <c r="D547" s="28" t="n">
        <v>-0.079795508</v>
      </c>
    </row>
    <row r="548">
      <c r="A548" s="24" t="n">
        <v>368.08</v>
      </c>
      <c r="B548" s="25" t="n">
        <v>0.435103565</v>
      </c>
      <c r="C548" s="25" t="n">
        <v>0.47870127</v>
      </c>
      <c r="D548" s="25" t="n">
        <v>0.043597705</v>
      </c>
    </row>
    <row r="549">
      <c r="A549" s="27" t="n">
        <v>367.653333</v>
      </c>
      <c r="B549" s="28" t="n">
        <v>0.399303705</v>
      </c>
      <c r="C549" s="28" t="n">
        <v>0.479912251</v>
      </c>
      <c r="D549" s="28" t="n">
        <v>0.080608546</v>
      </c>
    </row>
    <row r="550">
      <c r="A550" s="24" t="n">
        <v>367.226667</v>
      </c>
      <c r="B550" s="25" t="n">
        <v>0.502147615</v>
      </c>
      <c r="C550" s="25" t="n">
        <v>0.479705487</v>
      </c>
      <c r="D550" s="25" t="n">
        <v>-0.022442128</v>
      </c>
    </row>
    <row r="551">
      <c r="A551" s="27" t="n">
        <v>366.8</v>
      </c>
      <c r="B551" s="28" t="n">
        <v>0.533815026</v>
      </c>
      <c r="C551" s="28" t="n">
        <v>0.480308805</v>
      </c>
      <c r="D551" s="28" t="n">
        <v>-0.053506222</v>
      </c>
    </row>
    <row r="552">
      <c r="A552" s="24" t="n">
        <v>366.373333</v>
      </c>
      <c r="B552" s="25" t="n">
        <v>0.447135717</v>
      </c>
      <c r="C552" s="25" t="n">
        <v>0.481384122</v>
      </c>
      <c r="D552" s="25" t="n">
        <v>0.034248405</v>
      </c>
    </row>
    <row r="553">
      <c r="A553" s="27" t="n">
        <v>365.946667</v>
      </c>
      <c r="B553" s="28" t="n">
        <v>0.422317654</v>
      </c>
      <c r="C553" s="28" t="n">
        <v>0.481413972</v>
      </c>
      <c r="D553" s="28" t="n">
        <v>0.059096318</v>
      </c>
    </row>
    <row r="554">
      <c r="A554" s="24" t="n">
        <v>365.52</v>
      </c>
      <c r="B554" s="25" t="n">
        <v>0.459209114</v>
      </c>
      <c r="C554" s="25" t="n">
        <v>0.484008484</v>
      </c>
      <c r="D554" s="25" t="n">
        <v>0.02479937</v>
      </c>
    </row>
    <row r="555">
      <c r="A555" s="27" t="n">
        <v>365.093333</v>
      </c>
      <c r="B555" s="28" t="n">
        <v>0.56060338</v>
      </c>
      <c r="C555" s="28" t="n">
        <v>0.488017442</v>
      </c>
      <c r="D555" s="28" t="n">
        <v>-0.072585938</v>
      </c>
    </row>
    <row r="556">
      <c r="A556" s="24" t="n">
        <v>364.666667</v>
      </c>
      <c r="B556" s="25" t="n">
        <v>0.571466088</v>
      </c>
      <c r="C556" s="25" t="n">
        <v>0.487070437</v>
      </c>
      <c r="D556" s="25" t="n">
        <v>-0.084395651</v>
      </c>
    </row>
    <row r="557">
      <c r="A557" s="27" t="n">
        <v>364.24</v>
      </c>
      <c r="B557" s="28" t="n">
        <v>0.431607932</v>
      </c>
      <c r="C557" s="28" t="n">
        <v>0.48590575</v>
      </c>
      <c r="D557" s="28" t="n">
        <v>0.054297818</v>
      </c>
    </row>
    <row r="558">
      <c r="A558" s="24" t="n">
        <v>363.813333</v>
      </c>
      <c r="B558" s="25" t="n">
        <v>0.45262444</v>
      </c>
      <c r="C558" s="25" t="n">
        <v>0.488278148</v>
      </c>
      <c r="D558" s="25" t="n">
        <v>0.035653707</v>
      </c>
    </row>
    <row r="559">
      <c r="A559" s="27" t="n">
        <v>363.386667</v>
      </c>
      <c r="B559" s="28" t="n">
        <v>0.5360786910000001</v>
      </c>
      <c r="C559" s="28" t="n">
        <v>0.497421588</v>
      </c>
      <c r="D559" s="28" t="n">
        <v>-0.038657104</v>
      </c>
    </row>
    <row r="560">
      <c r="A560" s="24" t="n">
        <v>362.96</v>
      </c>
      <c r="B560" s="25" t="n">
        <v>0.445594311</v>
      </c>
      <c r="C560" s="25" t="n">
        <v>0.492364945</v>
      </c>
      <c r="D560" s="25" t="n">
        <v>0.046770634</v>
      </c>
    </row>
    <row r="561">
      <c r="A561" s="27" t="n">
        <v>362.533333</v>
      </c>
      <c r="B561" s="28" t="n">
        <v>0.43648088</v>
      </c>
      <c r="C561" s="28" t="n">
        <v>0.492228748</v>
      </c>
      <c r="D561" s="28" t="n">
        <v>0.055747868</v>
      </c>
    </row>
    <row r="562">
      <c r="A562" s="24" t="n">
        <v>362.106667</v>
      </c>
      <c r="B562" s="25" t="n">
        <v>0.451752394</v>
      </c>
      <c r="C562" s="25" t="n">
        <v>0.49299094</v>
      </c>
      <c r="D562" s="25" t="n">
        <v>0.041238545</v>
      </c>
    </row>
    <row r="563">
      <c r="A563" s="29" t="n">
        <v>361.68</v>
      </c>
      <c r="B563" s="32" t="n">
        <v>0.651414812</v>
      </c>
      <c r="C563" s="30" t="n">
        <v>0.498510814</v>
      </c>
      <c r="D563" s="28" t="n">
        <v>-0.152903997</v>
      </c>
    </row>
    <row r="564">
      <c r="A564" s="24" t="n">
        <v>361.253333</v>
      </c>
      <c r="B564" s="25" t="n">
        <v>0.505885661</v>
      </c>
      <c r="C564" s="25" t="n">
        <v>0.497009937</v>
      </c>
      <c r="D564" s="25" t="n">
        <v>-0.008875724</v>
      </c>
    </row>
    <row r="565">
      <c r="A565" s="27" t="n">
        <v>360.826667</v>
      </c>
      <c r="B565" s="28" t="n">
        <v>0.455698609</v>
      </c>
      <c r="C565" s="28" t="n">
        <v>0.491547391</v>
      </c>
      <c r="D565" s="28" t="n">
        <v>0.035848781</v>
      </c>
    </row>
    <row r="566">
      <c r="A566" s="24" t="n">
        <v>360.4</v>
      </c>
      <c r="B566" s="25" t="n">
        <v>0.51458925</v>
      </c>
      <c r="C566" s="25" t="n">
        <v>0.493813429</v>
      </c>
      <c r="D566" s="25" t="n">
        <v>-0.020775821</v>
      </c>
    </row>
    <row r="567">
      <c r="A567" s="27" t="n">
        <v>359.973333</v>
      </c>
      <c r="B567" s="28" t="n">
        <v>0.54703939</v>
      </c>
      <c r="C567" s="28" t="n">
        <v>0.498403232</v>
      </c>
      <c r="D567" s="28" t="n">
        <v>-0.048636158</v>
      </c>
    </row>
    <row r="568">
      <c r="A568" s="24" t="n">
        <v>359.546667</v>
      </c>
      <c r="B568" s="25" t="n">
        <v>0.485470206</v>
      </c>
      <c r="C568" s="25" t="n">
        <v>0.493212309</v>
      </c>
      <c r="D568" s="25" t="n">
        <v>0.007742103</v>
      </c>
    </row>
    <row r="569">
      <c r="A569" s="27" t="n">
        <v>359.12</v>
      </c>
      <c r="B569" s="28" t="n">
        <v>0.433547705</v>
      </c>
      <c r="C569" s="28" t="n">
        <v>0.487127495</v>
      </c>
      <c r="D569" s="28" t="n">
        <v>0.053579789</v>
      </c>
    </row>
    <row r="570">
      <c r="A570" s="24" t="n">
        <v>358.693333</v>
      </c>
      <c r="B570" s="25" t="n">
        <v>0.45059371</v>
      </c>
      <c r="C570" s="25" t="n">
        <v>0.486364717</v>
      </c>
      <c r="D570" s="25" t="n">
        <v>0.035771007</v>
      </c>
    </row>
    <row r="571">
      <c r="A571" s="27" t="n">
        <v>358.266667</v>
      </c>
      <c r="B571" s="28" t="n">
        <v>0.532755733</v>
      </c>
      <c r="C571" s="28" t="n">
        <v>0.486215812</v>
      </c>
      <c r="D571" s="28" t="n">
        <v>-0.046539921</v>
      </c>
    </row>
    <row r="572">
      <c r="A572" s="24" t="n">
        <v>357.84</v>
      </c>
      <c r="B572" s="25" t="n">
        <v>0.489332467</v>
      </c>
      <c r="C572" s="25" t="n">
        <v>0.485779663</v>
      </c>
      <c r="D572" s="25" t="n">
        <v>-0.003552805</v>
      </c>
    </row>
    <row r="573">
      <c r="A573" s="27" t="n">
        <v>357.413333</v>
      </c>
      <c r="B573" s="28" t="n">
        <v>0.425829411</v>
      </c>
      <c r="C573" s="28" t="n">
        <v>0.482880625</v>
      </c>
      <c r="D573" s="28" t="n">
        <v>0.057051215</v>
      </c>
    </row>
    <row r="574">
      <c r="A574" s="24" t="n">
        <v>356.986667</v>
      </c>
      <c r="B574" s="25" t="n">
        <v>0.427379578</v>
      </c>
      <c r="C574" s="25" t="n">
        <v>0.482908412</v>
      </c>
      <c r="D574" s="25" t="n">
        <v>0.055528834</v>
      </c>
    </row>
    <row r="575">
      <c r="A575" s="27" t="n">
        <v>356.56</v>
      </c>
      <c r="B575" s="28" t="n">
        <v>0.584685028</v>
      </c>
      <c r="C575" s="28" t="n">
        <v>0.48441301</v>
      </c>
      <c r="D575" s="28" t="n">
        <v>-0.100272018</v>
      </c>
    </row>
    <row r="576">
      <c r="A576" s="24" t="n">
        <v>356.133333</v>
      </c>
      <c r="B576" s="25" t="n">
        <v>0.47583732</v>
      </c>
      <c r="C576" s="25" t="n">
        <v>0.474838823</v>
      </c>
      <c r="D576" s="25" t="n">
        <v>-0.0009984970000000001</v>
      </c>
    </row>
    <row r="577">
      <c r="A577" s="27" t="n">
        <v>355.706667</v>
      </c>
      <c r="B577" s="28" t="n">
        <v>0.456056565</v>
      </c>
      <c r="C577" s="28" t="n">
        <v>0.470986817</v>
      </c>
      <c r="D577" s="28" t="n">
        <v>0.014930252</v>
      </c>
    </row>
    <row r="578">
      <c r="A578" s="24" t="n">
        <v>355.28</v>
      </c>
      <c r="B578" s="25" t="n">
        <v>0.464399219</v>
      </c>
      <c r="C578" s="25" t="n">
        <v>0.462483652</v>
      </c>
      <c r="D578" s="25" t="n">
        <v>-0.001915567</v>
      </c>
    </row>
    <row r="579">
      <c r="A579" s="27" t="n">
        <v>354.853333</v>
      </c>
      <c r="B579" s="28" t="n">
        <v>0.478874803</v>
      </c>
      <c r="C579" s="28" t="n">
        <v>0.46498195</v>
      </c>
      <c r="D579" s="28" t="n">
        <v>-0.013892852</v>
      </c>
    </row>
    <row r="580">
      <c r="A580" s="24" t="n">
        <v>354.426667</v>
      </c>
      <c r="B580" s="25" t="n">
        <v>0.504649699</v>
      </c>
      <c r="C580" s="25" t="n">
        <v>0.465838239</v>
      </c>
      <c r="D580" s="25" t="n">
        <v>-0.038811459</v>
      </c>
    </row>
    <row r="581">
      <c r="A581" s="27" t="n">
        <v>354</v>
      </c>
      <c r="B581" s="28" t="n">
        <v>0.430835694</v>
      </c>
      <c r="C581" s="28" t="n">
        <v>0.463616602</v>
      </c>
      <c r="D581" s="28" t="n">
        <v>0.032780908</v>
      </c>
    </row>
    <row r="582">
      <c r="A582" s="24" t="n">
        <v>353.573333</v>
      </c>
      <c r="B582" s="25" t="n">
        <v>0.403157175</v>
      </c>
      <c r="C582" s="25" t="n">
        <v>0.462301058</v>
      </c>
      <c r="D582" s="25" t="n">
        <v>0.059143883</v>
      </c>
    </row>
    <row r="583">
      <c r="A583" s="27" t="n">
        <v>353.146667</v>
      </c>
      <c r="B583" s="28" t="n">
        <v>0.511522114</v>
      </c>
      <c r="C583" s="28" t="n">
        <v>0.462832077</v>
      </c>
      <c r="D583" s="28" t="n">
        <v>-0.048690037</v>
      </c>
    </row>
    <row r="584">
      <c r="A584" s="24" t="n">
        <v>352.72</v>
      </c>
      <c r="B584" s="25" t="n">
        <v>0.495600522</v>
      </c>
      <c r="C584" s="25" t="n">
        <v>0.463348327</v>
      </c>
      <c r="D584" s="25" t="n">
        <v>-0.032252194</v>
      </c>
    </row>
    <row r="585">
      <c r="A585" s="27" t="n">
        <v>352.293333</v>
      </c>
      <c r="B585" s="28" t="n">
        <v>0.396186948</v>
      </c>
      <c r="C585" s="28" t="n">
        <v>0.463567328</v>
      </c>
      <c r="D585" s="28" t="n">
        <v>0.06738038</v>
      </c>
    </row>
    <row r="586">
      <c r="A586" s="24" t="n">
        <v>351.866667</v>
      </c>
      <c r="B586" s="25" t="n">
        <v>0.478262037</v>
      </c>
      <c r="C586" s="25" t="n">
        <v>0.46144484</v>
      </c>
      <c r="D586" s="25" t="n">
        <v>-0.016817197</v>
      </c>
    </row>
    <row r="587">
      <c r="A587" s="27" t="n">
        <v>351.44</v>
      </c>
      <c r="B587" s="28" t="n">
        <v>0.529263496</v>
      </c>
      <c r="C587" s="28" t="n">
        <v>0.463076839</v>
      </c>
      <c r="D587" s="28" t="n">
        <v>-0.066186657</v>
      </c>
    </row>
    <row r="588">
      <c r="A588" s="24" t="n">
        <v>351.013333</v>
      </c>
      <c r="B588" s="25" t="n">
        <v>0.44965291</v>
      </c>
      <c r="C588" s="25" t="n">
        <v>0.466386619</v>
      </c>
      <c r="D588" s="25" t="n">
        <v>0.016733709</v>
      </c>
    </row>
    <row r="589">
      <c r="A589" s="27" t="n">
        <v>350.586667</v>
      </c>
      <c r="B589" s="28" t="n">
        <v>0.376824886</v>
      </c>
      <c r="C589" s="28" t="n">
        <v>0.468187025</v>
      </c>
      <c r="D589" s="28" t="n">
        <v>0.09136213899999999</v>
      </c>
    </row>
    <row r="590">
      <c r="A590" s="24" t="n">
        <v>350.16</v>
      </c>
      <c r="B590" s="25" t="n">
        <v>0.407676578</v>
      </c>
      <c r="C590" s="25" t="n">
        <v>0.463887922</v>
      </c>
      <c r="D590" s="25" t="n">
        <v>0.056211344</v>
      </c>
    </row>
    <row r="591">
      <c r="A591" s="27" t="n">
        <v>349.733333</v>
      </c>
      <c r="B591" s="28" t="n">
        <v>0.550804496</v>
      </c>
      <c r="C591" s="28" t="n">
        <v>0.467943659</v>
      </c>
      <c r="D591" s="28" t="n">
        <v>-0.08286083700000001</v>
      </c>
    </row>
    <row r="592">
      <c r="A592" s="24" t="n">
        <v>349.306667</v>
      </c>
      <c r="B592" s="25" t="n">
        <v>0.414651632</v>
      </c>
      <c r="C592" s="25" t="n">
        <v>0.467555293</v>
      </c>
      <c r="D592" s="25" t="n">
        <v>0.05290366</v>
      </c>
    </row>
    <row r="593">
      <c r="A593" s="27" t="n">
        <v>348.88</v>
      </c>
      <c r="B593" s="28" t="n">
        <v>0.5099370479999999</v>
      </c>
      <c r="C593" s="28" t="n">
        <v>0.469672929</v>
      </c>
      <c r="D593" s="28" t="n">
        <v>-0.040264119</v>
      </c>
    </row>
    <row r="594">
      <c r="A594" s="24" t="n">
        <v>348.453333</v>
      </c>
      <c r="B594" s="25" t="n">
        <v>0.519530296</v>
      </c>
      <c r="C594" s="25" t="n">
        <v>0.467378549</v>
      </c>
      <c r="D594" s="25" t="n">
        <v>-0.052151747</v>
      </c>
    </row>
    <row r="595">
      <c r="A595" s="27" t="n">
        <v>348.026667</v>
      </c>
      <c r="B595" s="28" t="n">
        <v>0.44324252</v>
      </c>
      <c r="C595" s="28" t="n">
        <v>0.468140998</v>
      </c>
      <c r="D595" s="28" t="n">
        <v>0.024898478</v>
      </c>
    </row>
    <row r="596">
      <c r="A596" s="24" t="n">
        <v>347.6</v>
      </c>
      <c r="B596" s="25" t="n">
        <v>0.450529903</v>
      </c>
      <c r="C596" s="25" t="n">
        <v>0.471395767</v>
      </c>
      <c r="D596" s="25" t="n">
        <v>0.020865864</v>
      </c>
    </row>
    <row r="597">
      <c r="A597" s="27" t="n">
        <v>347.173333</v>
      </c>
      <c r="B597" s="28" t="n">
        <v>0.49524796</v>
      </c>
      <c r="C597" s="28" t="n">
        <v>0.472198734</v>
      </c>
      <c r="D597" s="28" t="n">
        <v>-0.023049226</v>
      </c>
    </row>
    <row r="598">
      <c r="A598" s="24" t="n">
        <v>346.746667</v>
      </c>
      <c r="B598" s="25" t="n">
        <v>0.520555496</v>
      </c>
      <c r="C598" s="25" t="n">
        <v>0.466817198</v>
      </c>
      <c r="D598" s="25" t="n">
        <v>-0.053738298</v>
      </c>
    </row>
    <row r="599">
      <c r="A599" s="27" t="n">
        <v>346.32</v>
      </c>
      <c r="B599" s="28" t="n">
        <v>0.48398903</v>
      </c>
      <c r="C599" s="28" t="n">
        <v>0.465748985</v>
      </c>
      <c r="D599" s="28" t="n">
        <v>-0.018240045</v>
      </c>
    </row>
    <row r="600">
      <c r="A600" s="24" t="n">
        <v>345.893333</v>
      </c>
      <c r="B600" s="25" t="n">
        <v>0.430203408</v>
      </c>
      <c r="C600" s="25" t="n">
        <v>0.467805949</v>
      </c>
      <c r="D600" s="25" t="n">
        <v>0.037602541</v>
      </c>
    </row>
    <row r="601">
      <c r="A601" s="27" t="n">
        <v>345.466667</v>
      </c>
      <c r="B601" s="28" t="n">
        <v>0.481234282</v>
      </c>
      <c r="C601" s="28" t="n">
        <v>0.468166788</v>
      </c>
      <c r="D601" s="28" t="n">
        <v>-0.013067494</v>
      </c>
    </row>
    <row r="602">
      <c r="A602" s="24" t="n">
        <v>345.04</v>
      </c>
      <c r="B602" s="25" t="n">
        <v>0.498995453</v>
      </c>
      <c r="C602" s="25" t="n">
        <v>0.465916167</v>
      </c>
      <c r="D602" s="25" t="n">
        <v>-0.033079287</v>
      </c>
    </row>
    <row r="603">
      <c r="A603" s="27" t="n">
        <v>344.613333</v>
      </c>
      <c r="B603" s="28" t="n">
        <v>0.432788372</v>
      </c>
      <c r="C603" s="28" t="n">
        <v>0.468120067</v>
      </c>
      <c r="D603" s="28" t="n">
        <v>0.035331695</v>
      </c>
    </row>
    <row r="604">
      <c r="A604" s="24" t="n">
        <v>344.186667</v>
      </c>
      <c r="B604" s="25" t="n">
        <v>0.376004308</v>
      </c>
      <c r="C604" s="25" t="n">
        <v>0.468269807</v>
      </c>
      <c r="D604" s="25" t="n">
        <v>0.092265499</v>
      </c>
    </row>
    <row r="605">
      <c r="A605" s="27" t="n">
        <v>343.76</v>
      </c>
      <c r="B605" s="28" t="n">
        <v>0.476216465</v>
      </c>
      <c r="C605" s="28" t="n">
        <v>0.466661427</v>
      </c>
      <c r="D605" s="28" t="n">
        <v>-0.009555039</v>
      </c>
    </row>
    <row r="606">
      <c r="A606" s="24" t="n">
        <v>343.333333</v>
      </c>
      <c r="B606" s="25" t="n">
        <v>0.477227718</v>
      </c>
      <c r="C606" s="25" t="n">
        <v>0.461470168</v>
      </c>
      <c r="D606" s="25" t="n">
        <v>-0.01575755</v>
      </c>
    </row>
    <row r="607">
      <c r="A607" s="27" t="n">
        <v>342.906667</v>
      </c>
      <c r="B607" s="28" t="n">
        <v>0.485309154</v>
      </c>
      <c r="C607" s="28" t="n">
        <v>0.461987857</v>
      </c>
      <c r="D607" s="28" t="n">
        <v>-0.023321297</v>
      </c>
    </row>
    <row r="608">
      <c r="A608" s="24" t="n">
        <v>342.48</v>
      </c>
      <c r="B608" s="25" t="n">
        <v>0.408473045</v>
      </c>
      <c r="C608" s="25" t="n">
        <v>0.457316278</v>
      </c>
      <c r="D608" s="25" t="n">
        <v>0.048843233</v>
      </c>
    </row>
    <row r="609">
      <c r="A609" s="27" t="n">
        <v>342.053333</v>
      </c>
      <c r="B609" s="28" t="n">
        <v>0.503286541</v>
      </c>
      <c r="C609" s="28" t="n">
        <v>0.458775885</v>
      </c>
      <c r="D609" s="28" t="n">
        <v>-0.044510656</v>
      </c>
    </row>
    <row r="610">
      <c r="A610" s="24" t="n">
        <v>341.626667</v>
      </c>
      <c r="B610" s="25" t="n">
        <v>0.463079095</v>
      </c>
      <c r="C610" s="25" t="n">
        <v>0.458614834</v>
      </c>
      <c r="D610" s="25" t="n">
        <v>-0.004464261</v>
      </c>
    </row>
    <row r="611">
      <c r="A611" s="27" t="n">
        <v>341.2</v>
      </c>
      <c r="B611" s="28" t="n">
        <v>0.442799866</v>
      </c>
      <c r="C611" s="28" t="n">
        <v>0.455032945</v>
      </c>
      <c r="D611" s="28" t="n">
        <v>0.012233079</v>
      </c>
    </row>
    <row r="612">
      <c r="A612" s="24" t="n">
        <v>340.773333</v>
      </c>
      <c r="B612" s="25" t="n">
        <v>0.408957541</v>
      </c>
      <c r="C612" s="25" t="n">
        <v>0.45292549</v>
      </c>
      <c r="D612" s="25" t="n">
        <v>0.043967949</v>
      </c>
    </row>
    <row r="613">
      <c r="A613" s="27" t="n">
        <v>340.346667</v>
      </c>
      <c r="B613" s="28" t="n">
        <v>0.48922047</v>
      </c>
      <c r="C613" s="28" t="n">
        <v>0.453767598</v>
      </c>
      <c r="D613" s="28" t="n">
        <v>-0.035452873</v>
      </c>
    </row>
    <row r="614">
      <c r="A614" s="24" t="n">
        <v>339.92</v>
      </c>
      <c r="B614" s="25" t="n">
        <v>0.519723117</v>
      </c>
      <c r="C614" s="25" t="n">
        <v>0.455195251</v>
      </c>
      <c r="D614" s="25" t="n">
        <v>-0.064527867</v>
      </c>
    </row>
    <row r="615">
      <c r="A615" s="27" t="n">
        <v>339.493333</v>
      </c>
      <c r="B615" s="28" t="n">
        <v>0.460243762</v>
      </c>
      <c r="C615" s="28" t="n">
        <v>0.451499472</v>
      </c>
      <c r="D615" s="28" t="n">
        <v>-0.00874429</v>
      </c>
    </row>
    <row r="616">
      <c r="A616" s="24" t="n">
        <v>339.066667</v>
      </c>
      <c r="B616" s="25" t="n">
        <v>0.374915302</v>
      </c>
      <c r="C616" s="25" t="n">
        <v>0.447960904</v>
      </c>
      <c r="D616" s="25" t="n">
        <v>0.073045602</v>
      </c>
    </row>
    <row r="617">
      <c r="A617" s="27" t="n">
        <v>338.64</v>
      </c>
      <c r="B617" s="28" t="n">
        <v>0.492652357</v>
      </c>
      <c r="C617" s="28" t="n">
        <v>0.448736191</v>
      </c>
      <c r="D617" s="28" t="n">
        <v>-0.043916166</v>
      </c>
    </row>
    <row r="618">
      <c r="A618" s="24" t="n">
        <v>338.213333</v>
      </c>
      <c r="B618" s="25" t="n">
        <v>0.471274078</v>
      </c>
      <c r="C618" s="25" t="n">
        <v>0.447295169</v>
      </c>
      <c r="D618" s="25" t="n">
        <v>-0.023978909</v>
      </c>
    </row>
    <row r="619">
      <c r="A619" s="27" t="n">
        <v>337.786667</v>
      </c>
      <c r="B619" s="28" t="n">
        <v>0.4406901</v>
      </c>
      <c r="C619" s="28" t="n">
        <v>0.442434992</v>
      </c>
      <c r="D619" s="28" t="n">
        <v>0.001744891</v>
      </c>
    </row>
    <row r="620">
      <c r="A620" s="24" t="n">
        <v>337.36</v>
      </c>
      <c r="B620" s="25" t="n">
        <v>0.370418817</v>
      </c>
      <c r="C620" s="25" t="n">
        <v>0.434790076</v>
      </c>
      <c r="D620" s="25" t="n">
        <v>0.06437126</v>
      </c>
    </row>
    <row r="621">
      <c r="A621" s="27" t="n">
        <v>336.933333</v>
      </c>
      <c r="B621" s="28" t="n">
        <v>0.433381557</v>
      </c>
      <c r="C621" s="28" t="n">
        <v>0.433428541</v>
      </c>
      <c r="D621" s="28" t="n">
        <v>4.6984e-05</v>
      </c>
    </row>
    <row r="622">
      <c r="A622" s="24" t="n">
        <v>336.506667</v>
      </c>
      <c r="B622" s="25" t="n">
        <v>0.460345</v>
      </c>
      <c r="C622" s="25" t="n">
        <v>0.430504567</v>
      </c>
      <c r="D622" s="25" t="n">
        <v>-0.029840433</v>
      </c>
    </row>
    <row r="623">
      <c r="A623" s="27" t="n">
        <v>336.08</v>
      </c>
      <c r="B623" s="28" t="n">
        <v>0.434019506</v>
      </c>
      <c r="C623" s="28" t="n">
        <v>0.425955461</v>
      </c>
      <c r="D623" s="28" t="n">
        <v>-0.008064045000000001</v>
      </c>
    </row>
    <row r="624">
      <c r="A624" s="24" t="n">
        <v>335.653333</v>
      </c>
      <c r="B624" s="25" t="n">
        <v>0.389248401</v>
      </c>
      <c r="C624" s="25" t="n">
        <v>0.418962516</v>
      </c>
      <c r="D624" s="25" t="n">
        <v>0.029714115</v>
      </c>
    </row>
    <row r="625">
      <c r="A625" s="27" t="n">
        <v>335.226667</v>
      </c>
      <c r="B625" s="28" t="n">
        <v>0.437140554</v>
      </c>
      <c r="C625" s="28" t="n">
        <v>0.418627083</v>
      </c>
      <c r="D625" s="28" t="n">
        <v>-0.018513471</v>
      </c>
    </row>
    <row r="626">
      <c r="A626" s="24" t="n">
        <v>334.8</v>
      </c>
      <c r="B626" s="25" t="n">
        <v>0.434187531</v>
      </c>
      <c r="C626" s="25" t="n">
        <v>0.413429815</v>
      </c>
      <c r="D626" s="25" t="n">
        <v>-0.020757717</v>
      </c>
    </row>
    <row r="627">
      <c r="A627" s="27" t="n">
        <v>334.373333</v>
      </c>
      <c r="B627" s="28" t="n">
        <v>0.397452593</v>
      </c>
      <c r="C627" s="28" t="n">
        <v>0.406587068</v>
      </c>
      <c r="D627" s="28" t="n">
        <v>0.009134475</v>
      </c>
    </row>
    <row r="628">
      <c r="A628" s="24" t="n">
        <v>333.946667</v>
      </c>
      <c r="B628" s="25" t="n">
        <v>0.366573513</v>
      </c>
      <c r="C628" s="25" t="n">
        <v>0.3979081</v>
      </c>
      <c r="D628" s="25" t="n">
        <v>0.031334588</v>
      </c>
    </row>
    <row r="629">
      <c r="A629" s="27" t="n">
        <v>333.52</v>
      </c>
      <c r="B629" s="28" t="n">
        <v>0.374906838</v>
      </c>
      <c r="C629" s="28" t="n">
        <v>0.395870087</v>
      </c>
      <c r="D629" s="28" t="n">
        <v>0.020963249</v>
      </c>
    </row>
    <row r="630">
      <c r="A630" s="24" t="n">
        <v>333.093333</v>
      </c>
      <c r="B630" s="25" t="n">
        <v>0.453229278</v>
      </c>
      <c r="C630" s="25" t="n">
        <v>0.394820287</v>
      </c>
      <c r="D630" s="25" t="n">
        <v>-0.058408991</v>
      </c>
    </row>
    <row r="631">
      <c r="A631" s="27" t="n">
        <v>332.666667</v>
      </c>
      <c r="B631" s="28" t="n">
        <v>0.395836353</v>
      </c>
      <c r="C631" s="28" t="n">
        <v>0.39062909</v>
      </c>
      <c r="D631" s="28" t="n">
        <v>-0.005207264</v>
      </c>
    </row>
    <row r="632">
      <c r="A632" s="24" t="n">
        <v>332.24</v>
      </c>
      <c r="B632" s="25" t="n">
        <v>0.340433538</v>
      </c>
      <c r="C632" s="25" t="n">
        <v>0.38357226</v>
      </c>
      <c r="D632" s="25" t="n">
        <v>0.043138722</v>
      </c>
    </row>
    <row r="633">
      <c r="A633" s="27" t="n">
        <v>331.813333</v>
      </c>
      <c r="B633" s="28" t="n">
        <v>0.399914593</v>
      </c>
      <c r="C633" s="28" t="n">
        <v>0.382857843</v>
      </c>
      <c r="D633" s="28" t="n">
        <v>-0.01705675</v>
      </c>
    </row>
    <row r="634">
      <c r="A634" s="24" t="n">
        <v>331.386667</v>
      </c>
      <c r="B634" s="25" t="n">
        <v>0.404597878</v>
      </c>
      <c r="C634" s="25" t="n">
        <v>0.380246568</v>
      </c>
      <c r="D634" s="25" t="n">
        <v>-0.024351311</v>
      </c>
    </row>
    <row r="635">
      <c r="A635" s="27" t="n">
        <v>330.96</v>
      </c>
      <c r="B635" s="28" t="n">
        <v>0.384055257</v>
      </c>
      <c r="C635" s="28" t="n">
        <v>0.375840143</v>
      </c>
      <c r="D635" s="28" t="n">
        <v>-0.008215114000000001</v>
      </c>
    </row>
    <row r="636">
      <c r="A636" s="24" t="n">
        <v>330.533333</v>
      </c>
      <c r="B636" s="25" t="n">
        <v>0.329852819</v>
      </c>
      <c r="C636" s="25" t="n">
        <v>0.368329031</v>
      </c>
      <c r="D636" s="25" t="n">
        <v>0.038476212</v>
      </c>
    </row>
    <row r="637">
      <c r="A637" s="27" t="n">
        <v>330.106667</v>
      </c>
      <c r="B637" s="28" t="n">
        <v>0.350849241</v>
      </c>
      <c r="C637" s="28" t="n">
        <v>0.365879279</v>
      </c>
      <c r="D637" s="28" t="n">
        <v>0.015030038</v>
      </c>
    </row>
    <row r="638">
      <c r="A638" s="24" t="n">
        <v>329.68</v>
      </c>
      <c r="B638" s="25" t="n">
        <v>0.394656807</v>
      </c>
      <c r="C638" s="25" t="n">
        <v>0.364249684</v>
      </c>
      <c r="D638" s="25" t="n">
        <v>-0.030407123</v>
      </c>
    </row>
    <row r="639">
      <c r="A639" s="27" t="n">
        <v>329.253333</v>
      </c>
      <c r="B639" s="28" t="n">
        <v>0.363111556</v>
      </c>
      <c r="C639" s="28" t="n">
        <v>0.360781634</v>
      </c>
      <c r="D639" s="28" t="n">
        <v>-0.002329922</v>
      </c>
    </row>
    <row r="640">
      <c r="A640" s="24" t="n">
        <v>328.826667</v>
      </c>
      <c r="B640" s="25" t="n">
        <v>0.306804448</v>
      </c>
      <c r="C640" s="25" t="n">
        <v>0.356219355</v>
      </c>
      <c r="D640" s="25" t="n">
        <v>0.049414906</v>
      </c>
    </row>
    <row r="641">
      <c r="A641" s="27" t="n">
        <v>328.4</v>
      </c>
      <c r="B641" s="28" t="n">
        <v>0.364047557</v>
      </c>
      <c r="C641" s="28" t="n">
        <v>0.355932004</v>
      </c>
      <c r="D641" s="28" t="n">
        <v>-0.008115552999999999</v>
      </c>
    </row>
    <row r="642">
      <c r="A642" s="24" t="n">
        <v>327.973333</v>
      </c>
      <c r="B642" s="25" t="n">
        <v>0.379428625</v>
      </c>
      <c r="C642" s="25" t="n">
        <v>0.354543102</v>
      </c>
      <c r="D642" s="25" t="n">
        <v>-0.024885523</v>
      </c>
    </row>
    <row r="643">
      <c r="A643" s="27" t="n">
        <v>327.546667</v>
      </c>
      <c r="B643" s="28" t="n">
        <v>0.380405396</v>
      </c>
      <c r="C643" s="28" t="n">
        <v>0.351120228</v>
      </c>
      <c r="D643" s="28" t="n">
        <v>-0.029285168</v>
      </c>
    </row>
    <row r="644">
      <c r="A644" s="24" t="n">
        <v>327.12</v>
      </c>
      <c r="B644" s="25" t="n">
        <v>0.320726067</v>
      </c>
      <c r="C644" s="25" t="n">
        <v>0.346812792</v>
      </c>
      <c r="D644" s="25" t="n">
        <v>0.026086725</v>
      </c>
    </row>
    <row r="645">
      <c r="A645" s="27" t="n">
        <v>326.693333</v>
      </c>
      <c r="B645" s="28" t="n">
        <v>0.341982305</v>
      </c>
      <c r="C645" s="28" t="n">
        <v>0.34550893</v>
      </c>
      <c r="D645" s="28" t="n">
        <v>0.003526625</v>
      </c>
    </row>
    <row r="646">
      <c r="A646" s="24" t="n">
        <v>326.266667</v>
      </c>
      <c r="B646" s="25" t="n">
        <v>0.363627344</v>
      </c>
      <c r="C646" s="25" t="n">
        <v>0.346161832</v>
      </c>
      <c r="D646" s="25" t="n">
        <v>-0.017465513</v>
      </c>
    </row>
    <row r="647">
      <c r="A647" s="27" t="n">
        <v>325.84</v>
      </c>
      <c r="B647" s="28" t="n">
        <v>0.330773503</v>
      </c>
      <c r="C647" s="28" t="n">
        <v>0.34331422</v>
      </c>
      <c r="D647" s="28" t="n">
        <v>0.012540717</v>
      </c>
    </row>
    <row r="648">
      <c r="A648" s="24" t="n">
        <v>325.413333</v>
      </c>
      <c r="B648" s="25" t="n">
        <v>0.310196906</v>
      </c>
      <c r="C648" s="25" t="n">
        <v>0.33840571</v>
      </c>
      <c r="D648" s="25" t="n">
        <v>0.028208804</v>
      </c>
    </row>
    <row r="649">
      <c r="A649" s="27" t="n">
        <v>324.986667</v>
      </c>
      <c r="B649" s="28" t="n">
        <v>0.339666784</v>
      </c>
      <c r="C649" s="28" t="n">
        <v>0.337920386</v>
      </c>
      <c r="D649" s="28" t="n">
        <v>-0.001746398</v>
      </c>
    </row>
    <row r="650">
      <c r="A650" s="24" t="n">
        <v>324.56</v>
      </c>
      <c r="B650" s="25" t="n">
        <v>0.360269874</v>
      </c>
      <c r="C650" s="25" t="n">
        <v>0.337693555</v>
      </c>
      <c r="D650" s="25" t="n">
        <v>-0.022576319</v>
      </c>
    </row>
    <row r="651">
      <c r="A651" s="27" t="n">
        <v>324.133333</v>
      </c>
      <c r="B651" s="28" t="n">
        <v>0.356101006</v>
      </c>
      <c r="C651" s="28" t="n">
        <v>0.335593709</v>
      </c>
      <c r="D651" s="28" t="n">
        <v>-0.020507297</v>
      </c>
    </row>
    <row r="652">
      <c r="A652" s="24" t="n">
        <v>323.706667</v>
      </c>
      <c r="B652" s="25" t="n">
        <v>0.309063256</v>
      </c>
      <c r="C652" s="25" t="n">
        <v>0.330730689</v>
      </c>
      <c r="D652" s="25" t="n">
        <v>0.021667433</v>
      </c>
    </row>
    <row r="653">
      <c r="A653" s="27" t="n">
        <v>323.28</v>
      </c>
      <c r="B653" s="28" t="n">
        <v>0.324727893</v>
      </c>
      <c r="C653" s="28" t="n">
        <v>0.329421995</v>
      </c>
      <c r="D653" s="28" t="n">
        <v>0.004694102</v>
      </c>
    </row>
    <row r="654">
      <c r="A654" s="24" t="n">
        <v>322.853333</v>
      </c>
      <c r="B654" s="25" t="n">
        <v>0.351130158</v>
      </c>
      <c r="C654" s="25" t="n">
        <v>0.329318625</v>
      </c>
      <c r="D654" s="25" t="n">
        <v>-0.021811533</v>
      </c>
    </row>
    <row r="655">
      <c r="A655" s="27" t="n">
        <v>322.426667</v>
      </c>
      <c r="B655" s="28" t="n">
        <v>0.335988432</v>
      </c>
      <c r="C655" s="28" t="n">
        <v>0.326142943</v>
      </c>
      <c r="D655" s="28" t="n">
        <v>-0.009845489000000001</v>
      </c>
    </row>
    <row r="656">
      <c r="A656" s="24" t="n">
        <v>322</v>
      </c>
      <c r="B656" s="25" t="n">
        <v>0.296547681</v>
      </c>
      <c r="C656" s="25" t="n">
        <v>0.321992649</v>
      </c>
      <c r="D656" s="25" t="n">
        <v>0.025444968</v>
      </c>
    </row>
    <row r="657">
      <c r="A657" s="27" t="n">
        <v>321.573333</v>
      </c>
      <c r="B657" s="28" t="n">
        <v>0.324495524</v>
      </c>
      <c r="C657" s="28" t="n">
        <v>0.320375748</v>
      </c>
      <c r="D657" s="28" t="n">
        <v>-0.004119777</v>
      </c>
    </row>
    <row r="658">
      <c r="A658" s="24" t="n">
        <v>321.146667</v>
      </c>
      <c r="B658" s="25" t="n">
        <v>0.34071964</v>
      </c>
      <c r="C658" s="25" t="n">
        <v>0.319556476</v>
      </c>
      <c r="D658" s="25" t="n">
        <v>-0.021163164</v>
      </c>
    </row>
    <row r="659">
      <c r="A659" s="27" t="n">
        <v>320.72</v>
      </c>
      <c r="B659" s="28" t="n">
        <v>0.330605775</v>
      </c>
      <c r="C659" s="28" t="n">
        <v>0.318681915</v>
      </c>
      <c r="D659" s="28" t="n">
        <v>-0.01192386</v>
      </c>
    </row>
    <row r="660">
      <c r="A660" s="24" t="n">
        <v>320.293333</v>
      </c>
      <c r="B660" s="25" t="n">
        <v>0.265206546</v>
      </c>
      <c r="C660" s="25" t="n">
        <v>0.314895504</v>
      </c>
      <c r="D660" s="25" t="n">
        <v>0.049688959</v>
      </c>
    </row>
    <row r="661">
      <c r="A661" s="27" t="n">
        <v>319.866667</v>
      </c>
      <c r="B661" s="28" t="n">
        <v>0.302929461</v>
      </c>
      <c r="C661" s="28" t="n">
        <v>0.313668248</v>
      </c>
      <c r="D661" s="28" t="n">
        <v>0.010738787</v>
      </c>
    </row>
    <row r="662">
      <c r="A662" s="24" t="n">
        <v>319.44</v>
      </c>
      <c r="B662" s="25" t="n">
        <v>0.334053189</v>
      </c>
      <c r="C662" s="25" t="n">
        <v>0.313543977</v>
      </c>
      <c r="D662" s="25" t="n">
        <v>-0.020509212</v>
      </c>
    </row>
    <row r="663">
      <c r="A663" s="27" t="n">
        <v>319.013333</v>
      </c>
      <c r="B663" s="28" t="n">
        <v>0.324354738</v>
      </c>
      <c r="C663" s="28" t="n">
        <v>0.310429907</v>
      </c>
      <c r="D663" s="28" t="n">
        <v>-0.013924831</v>
      </c>
    </row>
    <row r="664">
      <c r="A664" s="24" t="n">
        <v>318.586667</v>
      </c>
      <c r="B664" s="25" t="n">
        <v>0.291008115</v>
      </c>
      <c r="C664" s="25" t="n">
        <v>0.306789568</v>
      </c>
      <c r="D664" s="25" t="n">
        <v>0.015781454</v>
      </c>
    </row>
    <row r="665">
      <c r="A665" s="27" t="n">
        <v>318.16</v>
      </c>
      <c r="B665" s="28" t="n">
        <v>0.296043247</v>
      </c>
      <c r="C665" s="28" t="n">
        <v>0.306637545</v>
      </c>
      <c r="D665" s="28" t="n">
        <v>0.010594298</v>
      </c>
    </row>
    <row r="666">
      <c r="A666" s="24" t="n">
        <v>317.733333</v>
      </c>
      <c r="B666" s="25" t="n">
        <v>0.32452333</v>
      </c>
      <c r="C666" s="25" t="n">
        <v>0.306180996</v>
      </c>
      <c r="D666" s="25" t="n">
        <v>-0.018342334</v>
      </c>
    </row>
    <row r="667">
      <c r="A667" s="27" t="n">
        <v>317.306667</v>
      </c>
      <c r="B667" s="28" t="n">
        <v>0.332671553</v>
      </c>
      <c r="C667" s="28" t="n">
        <v>0.305358325</v>
      </c>
      <c r="D667" s="28" t="n">
        <v>-0.027313228</v>
      </c>
    </row>
    <row r="668">
      <c r="A668" s="24" t="n">
        <v>316.88</v>
      </c>
      <c r="B668" s="25" t="n">
        <v>0.273199558</v>
      </c>
      <c r="C668" s="25" t="n">
        <v>0.303098864</v>
      </c>
      <c r="D668" s="25" t="n">
        <v>0.029899306</v>
      </c>
    </row>
    <row r="669">
      <c r="A669" s="27" t="n">
        <v>316.453333</v>
      </c>
      <c r="B669" s="28" t="n">
        <v>0.289686024</v>
      </c>
      <c r="C669" s="28" t="n">
        <v>0.302632207</v>
      </c>
      <c r="D669" s="28" t="n">
        <v>0.012946182</v>
      </c>
    </row>
    <row r="670">
      <c r="A670" s="24" t="n">
        <v>316.026667</v>
      </c>
      <c r="B670" s="25" t="n">
        <v>0.331847072</v>
      </c>
      <c r="C670" s="25" t="n">
        <v>0.303159706</v>
      </c>
      <c r="D670" s="25" t="n">
        <v>-0.028687366</v>
      </c>
    </row>
    <row r="671">
      <c r="A671" s="27" t="n">
        <v>315.6</v>
      </c>
      <c r="B671" s="28" t="n">
        <v>0.293521792</v>
      </c>
      <c r="C671" s="28" t="n">
        <v>0.302213116</v>
      </c>
      <c r="D671" s="28" t="n">
        <v>0.008691324</v>
      </c>
    </row>
    <row r="672">
      <c r="A672" s="24" t="n">
        <v>315.173333</v>
      </c>
      <c r="B672" s="25" t="n">
        <v>0.290851206</v>
      </c>
      <c r="C672" s="25" t="n">
        <v>0.299572583</v>
      </c>
      <c r="D672" s="25" t="n">
        <v>0.008721377000000001</v>
      </c>
    </row>
    <row r="673">
      <c r="A673" s="27" t="n">
        <v>314.746667</v>
      </c>
      <c r="B673" s="28" t="n">
        <v>0.295252204</v>
      </c>
      <c r="C673" s="28" t="n">
        <v>0.300490097</v>
      </c>
      <c r="D673" s="28" t="n">
        <v>0.005237893</v>
      </c>
    </row>
    <row r="674">
      <c r="A674" s="24" t="n">
        <v>314.32</v>
      </c>
      <c r="B674" s="25" t="n">
        <v>0.310149997</v>
      </c>
      <c r="C674" s="25" t="n">
        <v>0.30157841</v>
      </c>
      <c r="D674" s="25" t="n">
        <v>-0.008571588</v>
      </c>
    </row>
    <row r="675">
      <c r="A675" s="27" t="n">
        <v>313.893333</v>
      </c>
      <c r="B675" s="28" t="n">
        <v>0.318603337</v>
      </c>
      <c r="C675" s="28" t="n">
        <v>0.30193116</v>
      </c>
      <c r="D675" s="28" t="n">
        <v>-0.016672176</v>
      </c>
    </row>
    <row r="676">
      <c r="A676" s="24" t="n">
        <v>313.466667</v>
      </c>
      <c r="B676" s="25" t="n">
        <v>0.286128849</v>
      </c>
      <c r="C676" s="25" t="n">
        <v>0.298545398</v>
      </c>
      <c r="D676" s="25" t="n">
        <v>0.012416549</v>
      </c>
    </row>
    <row r="677">
      <c r="A677" s="27" t="n">
        <v>313.04</v>
      </c>
      <c r="B677" s="28" t="n">
        <v>0.286752582</v>
      </c>
      <c r="C677" s="28" t="n">
        <v>0.299693766</v>
      </c>
      <c r="D677" s="28" t="n">
        <v>0.012941184</v>
      </c>
    </row>
    <row r="678">
      <c r="A678" s="24" t="n">
        <v>312.613333</v>
      </c>
      <c r="B678" s="25" t="n">
        <v>0.32215482</v>
      </c>
      <c r="C678" s="25" t="n">
        <v>0.300771523</v>
      </c>
      <c r="D678" s="25" t="n">
        <v>-0.021383297</v>
      </c>
    </row>
    <row r="679">
      <c r="A679" s="27" t="n">
        <v>312.186667</v>
      </c>
      <c r="B679" s="28" t="n">
        <v>0.315702081</v>
      </c>
      <c r="C679" s="28" t="n">
        <v>0.301350655</v>
      </c>
      <c r="D679" s="28" t="n">
        <v>-0.014351426</v>
      </c>
    </row>
    <row r="680">
      <c r="A680" s="24" t="n">
        <v>311.76</v>
      </c>
      <c r="B680" s="25" t="n">
        <v>0.270163745</v>
      </c>
      <c r="C680" s="25" t="n">
        <v>0.301495156</v>
      </c>
      <c r="D680" s="25" t="n">
        <v>0.031331412</v>
      </c>
    </row>
    <row r="681">
      <c r="A681" s="27" t="n">
        <v>311.333333</v>
      </c>
      <c r="B681" s="28" t="n">
        <v>0.300333679</v>
      </c>
      <c r="C681" s="28" t="n">
        <v>0.302863103</v>
      </c>
      <c r="D681" s="28" t="n">
        <v>0.002529425</v>
      </c>
    </row>
    <row r="682">
      <c r="A682" s="24" t="n">
        <v>310.906667</v>
      </c>
      <c r="B682" s="25" t="n">
        <v>0.318634748</v>
      </c>
      <c r="C682" s="25" t="n">
        <v>0.305888041</v>
      </c>
      <c r="D682" s="25" t="n">
        <v>-0.012746707</v>
      </c>
    </row>
    <row r="683">
      <c r="A683" s="27" t="n">
        <v>310.48</v>
      </c>
      <c r="B683" s="28" t="n">
        <v>0.310097247</v>
      </c>
      <c r="C683" s="28" t="n">
        <v>0.308419974</v>
      </c>
      <c r="D683" s="28" t="n">
        <v>-0.001677274</v>
      </c>
    </row>
    <row r="684">
      <c r="A684" s="24" t="n">
        <v>310.053333</v>
      </c>
      <c r="B684" s="25" t="n">
        <v>0.288293958</v>
      </c>
      <c r="C684" s="25" t="n">
        <v>0.307473211</v>
      </c>
      <c r="D684" s="25" t="n">
        <v>0.019179254</v>
      </c>
    </row>
    <row r="685">
      <c r="A685" s="27" t="n">
        <v>309.626667</v>
      </c>
      <c r="B685" s="28" t="n">
        <v>0.299334198</v>
      </c>
      <c r="C685" s="28" t="n">
        <v>0.310042255</v>
      </c>
      <c r="D685" s="28" t="n">
        <v>0.010708057</v>
      </c>
    </row>
    <row r="686">
      <c r="A686" s="24" t="n">
        <v>309.2</v>
      </c>
      <c r="B686" s="25" t="n">
        <v>0.328659803</v>
      </c>
      <c r="C686" s="25" t="n">
        <v>0.313686744</v>
      </c>
      <c r="D686" s="25" t="n">
        <v>-0.014973058</v>
      </c>
    </row>
    <row r="687">
      <c r="A687" s="27" t="n">
        <v>308.773333</v>
      </c>
      <c r="B687" s="28" t="n">
        <v>0.335360199</v>
      </c>
      <c r="C687" s="28" t="n">
        <v>0.315466692</v>
      </c>
      <c r="D687" s="28" t="n">
        <v>-0.019893507</v>
      </c>
    </row>
    <row r="688">
      <c r="A688" s="24" t="n">
        <v>308.346667</v>
      </c>
      <c r="B688" s="25" t="n">
        <v>0.293797493</v>
      </c>
      <c r="C688" s="25" t="n">
        <v>0.317197796</v>
      </c>
      <c r="D688" s="25" t="n">
        <v>0.023400303</v>
      </c>
    </row>
    <row r="689">
      <c r="A689" s="27" t="n">
        <v>307.92</v>
      </c>
      <c r="B689" s="28" t="n">
        <v>0.314097315</v>
      </c>
      <c r="C689" s="28" t="n">
        <v>0.320594492</v>
      </c>
      <c r="D689" s="28" t="n">
        <v>0.006497177</v>
      </c>
    </row>
    <row r="690">
      <c r="A690" s="24" t="n">
        <v>307.493333</v>
      </c>
      <c r="B690" s="25" t="n">
        <v>0.334679931</v>
      </c>
      <c r="C690" s="25" t="n">
        <v>0.32452813</v>
      </c>
      <c r="D690" s="25" t="n">
        <v>-0.010151801</v>
      </c>
    </row>
    <row r="691">
      <c r="A691" s="27" t="n">
        <v>307.066667</v>
      </c>
      <c r="B691" s="28" t="n">
        <v>0.355910361</v>
      </c>
      <c r="C691" s="28" t="n">
        <v>0.328429323</v>
      </c>
      <c r="D691" s="28" t="n">
        <v>-0.027481038</v>
      </c>
    </row>
    <row r="692">
      <c r="A692" s="24" t="n">
        <v>306.64</v>
      </c>
      <c r="B692" s="25" t="n">
        <v>0.299037695</v>
      </c>
      <c r="C692" s="25" t="n">
        <v>0.330484482</v>
      </c>
      <c r="D692" s="25" t="n">
        <v>0.031446787</v>
      </c>
    </row>
    <row r="693">
      <c r="A693" s="27" t="n">
        <v>306.213333</v>
      </c>
      <c r="B693" s="28" t="n">
        <v>0.337989807</v>
      </c>
      <c r="C693" s="28" t="n">
        <v>0.333664063</v>
      </c>
      <c r="D693" s="28" t="n">
        <v>-0.004325745</v>
      </c>
    </row>
    <row r="694">
      <c r="A694" s="24" t="n">
        <v>305.786667</v>
      </c>
      <c r="B694" s="25" t="n">
        <v>0.357616216</v>
      </c>
      <c r="C694" s="25" t="n">
        <v>0.336962413</v>
      </c>
      <c r="D694" s="25" t="n">
        <v>-0.020653803</v>
      </c>
    </row>
    <row r="695">
      <c r="A695" s="27" t="n">
        <v>305.36</v>
      </c>
      <c r="B695" s="28" t="n">
        <v>0.345978498</v>
      </c>
      <c r="C695" s="28" t="n">
        <v>0.340379533</v>
      </c>
      <c r="D695" s="28" t="n">
        <v>-0.005598966</v>
      </c>
    </row>
    <row r="696">
      <c r="A696" s="24" t="n">
        <v>304.933333</v>
      </c>
      <c r="B696" s="25" t="n">
        <v>0.328461885</v>
      </c>
      <c r="C696" s="25" t="n">
        <v>0.343915423</v>
      </c>
      <c r="D696" s="25" t="n">
        <v>0.015453537</v>
      </c>
    </row>
    <row r="697">
      <c r="A697" s="27" t="n">
        <v>304.506667</v>
      </c>
      <c r="B697" s="28" t="n">
        <v>0.32721737</v>
      </c>
      <c r="C697" s="28" t="n">
        <v>0.347570083</v>
      </c>
      <c r="D697" s="28" t="n">
        <v>0.020352712</v>
      </c>
    </row>
    <row r="698">
      <c r="A698" s="24" t="n">
        <v>304.08</v>
      </c>
      <c r="B698" s="25" t="n">
        <v>0.36057806</v>
      </c>
      <c r="C698" s="25" t="n">
        <v>0.351343512</v>
      </c>
      <c r="D698" s="25" t="n">
        <v>-0.009234548</v>
      </c>
    </row>
    <row r="699">
      <c r="A699" s="27" t="n">
        <v>303.653333</v>
      </c>
      <c r="B699" s="28" t="n">
        <v>0.388385445</v>
      </c>
      <c r="C699" s="28" t="n">
        <v>0.355235712</v>
      </c>
      <c r="D699" s="28" t="n">
        <v>-0.033149733</v>
      </c>
    </row>
    <row r="700">
      <c r="A700" s="24" t="n">
        <v>303.226667</v>
      </c>
      <c r="B700" s="25" t="n">
        <v>0.335858345</v>
      </c>
      <c r="C700" s="25" t="n">
        <v>0.359246681</v>
      </c>
      <c r="D700" s="25" t="n">
        <v>0.023388336</v>
      </c>
    </row>
    <row r="701">
      <c r="A701" s="27" t="n">
        <v>302.8</v>
      </c>
      <c r="B701" s="28" t="n">
        <v>0.363351315</v>
      </c>
      <c r="C701" s="28" t="n">
        <v>0.36337642</v>
      </c>
      <c r="D701" s="28" t="n">
        <v>2.5105e-05</v>
      </c>
    </row>
    <row r="702">
      <c r="A702" s="24" t="n">
        <v>302.373333</v>
      </c>
      <c r="B702" s="25" t="n">
        <v>0.377056181</v>
      </c>
      <c r="C702" s="25" t="n">
        <v>0.367624929</v>
      </c>
      <c r="D702" s="25" t="n">
        <v>-0.009431251999999999</v>
      </c>
    </row>
    <row r="703">
      <c r="A703" s="27" t="n">
        <v>301.946667</v>
      </c>
      <c r="B703" s="28" t="n">
        <v>0.384345651</v>
      </c>
      <c r="C703" s="28" t="n">
        <v>0.371992208</v>
      </c>
      <c r="D703" s="28" t="n">
        <v>-0.012353442</v>
      </c>
    </row>
    <row r="704">
      <c r="A704" s="24" t="n">
        <v>301.52</v>
      </c>
      <c r="B704" s="25" t="n">
        <v>0.35910821</v>
      </c>
      <c r="C704" s="25" t="n">
        <v>0.376478257</v>
      </c>
      <c r="D704" s="25" t="n">
        <v>0.017370048</v>
      </c>
    </row>
    <row r="705">
      <c r="A705" s="27" t="n">
        <v>301.093333</v>
      </c>
      <c r="B705" s="28" t="n">
        <v>0.366338044</v>
      </c>
      <c r="C705" s="28" t="n">
        <v>0.381083076</v>
      </c>
      <c r="D705" s="28" t="n">
        <v>0.014745031</v>
      </c>
    </row>
    <row r="706">
      <c r="A706" s="24" t="n">
        <v>300.666667</v>
      </c>
      <c r="B706" s="25" t="n">
        <v>0.38559556</v>
      </c>
      <c r="C706" s="25" t="n">
        <v>0.385806664</v>
      </c>
      <c r="D706" s="25" t="n">
        <v>0.000211104</v>
      </c>
    </row>
    <row r="707">
      <c r="A707" s="27" t="n">
        <v>300.24</v>
      </c>
      <c r="B707" s="28" t="n">
        <v>0.401403129</v>
      </c>
      <c r="C707" s="28" t="n">
        <v>0.390649023</v>
      </c>
      <c r="D707" s="28" t="n">
        <v>-0.010754106</v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2026-05-22T11:09:02Z</dcterms:created>
  <dcterms:modified xmlns:dcterms="http://purl.org/dc/terms/" xmlns:xsi="http://www.w3.org/2001/XMLSchema-instance" xsi:type="dcterms:W3CDTF">2026-05-22T11:09:03Z</dcterms:modified>
</cp:coreProperties>
</file>