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SEPTEMBER\PROJECT\GitHup\"/>
    </mc:Choice>
  </mc:AlternateContent>
  <xr:revisionPtr revIDLastSave="0" documentId="13_ncr:1_{ADFBF2DB-3FFB-4DE2-8E6D-E4287A5177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ummary Report" sheetId="9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3" roundtripDataChecksum="339L5GTdunDn3/6VjZFZMxrCbLR76QoPYnBLBcRmQVU="/>
    </ext>
  </extLst>
</workbook>
</file>

<file path=xl/sharedStrings.xml><?xml version="1.0" encoding="utf-8"?>
<sst xmlns="http://schemas.openxmlformats.org/spreadsheetml/2006/main" count="63" uniqueCount="36">
  <si>
    <t>Medium</t>
  </si>
  <si>
    <t> </t>
  </si>
  <si>
    <t>High</t>
  </si>
  <si>
    <t>Low</t>
  </si>
  <si>
    <t>Critical</t>
  </si>
  <si>
    <t xml:space="preserve">Test Summary report </t>
  </si>
  <si>
    <t>Test Cycle</t>
  </si>
  <si>
    <t>System Testing</t>
  </si>
  <si>
    <t>Date of the report</t>
  </si>
  <si>
    <t>26-10-2025</t>
  </si>
  <si>
    <t>QA testers</t>
  </si>
  <si>
    <t>time of the report</t>
  </si>
  <si>
    <t>Automation Excersice</t>
  </si>
  <si>
    <t>EXECUTED</t>
  </si>
  <si>
    <t>PASSED</t>
  </si>
  <si>
    <t>FAILED</t>
  </si>
  <si>
    <t xml:space="preserve">Blocked </t>
  </si>
  <si>
    <t>TOTAL</t>
  </si>
  <si>
    <t xml:space="preserve">PENDING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</si>
  <si>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 PROGRESS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</si>
  <si>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BLOCKED</t>
  </si>
  <si>
    <t>(Sub-Total) TEST PLANNED</t>
  </si>
  <si>
    <t>ALL</t>
  </si>
  <si>
    <t>Place</t>
  </si>
  <si>
    <t>TC's Number</t>
  </si>
  <si>
    <t>Bug Founded</t>
  </si>
  <si>
    <t>%</t>
  </si>
  <si>
    <t>HomePage</t>
  </si>
  <si>
    <t xml:space="preserve">                                                                                                                                                            DEFECT DISTRIBUTION REPORT</t>
  </si>
  <si>
    <t>Product Page</t>
  </si>
  <si>
    <t>Cart page</t>
  </si>
  <si>
    <t>PRIORITY</t>
  </si>
  <si>
    <t>SignUp From Cart</t>
  </si>
  <si>
    <t>CheckOut</t>
  </si>
  <si>
    <t>Total</t>
  </si>
  <si>
    <t xml:space="preserve">Severity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</si>
</sst>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2"/>
      <color rgb="FF242424"/>
      <name val="&quot;Aptos Narrow&quot;"/>
    </font>
    <font>
      <u/>
      <sz val="11"/>
      <color theme="10"/>
      <name val="Calibri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scheme val="minor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5F5F"/>
        <bgColor indexed="64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9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center"/>
    </xf>
    <xf numFmtId="9" fontId="2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6" fillId="0" borderId="0" xfId="0" applyFont="1"/>
    <xf numFmtId="0" fontId="12" fillId="0" borderId="2" xfId="0" applyFont="1" applyBorder="1"/>
    <xf numFmtId="0" fontId="6" fillId="0" borderId="7" xfId="0" applyFont="1" applyBorder="1"/>
    <xf numFmtId="0" fontId="12" fillId="0" borderId="10" xfId="0" applyFont="1" applyBorder="1"/>
    <xf numFmtId="0" fontId="13" fillId="4" borderId="2" xfId="0" applyFont="1" applyFill="1" applyBorder="1"/>
    <xf numFmtId="0" fontId="12" fillId="0" borderId="3" xfId="0" applyFont="1" applyBorder="1"/>
    <xf numFmtId="0" fontId="6" fillId="0" borderId="0" xfId="0" applyFont="1" applyAlignment="1">
      <alignment wrapText="1"/>
    </xf>
    <xf numFmtId="0" fontId="14" fillId="0" borderId="2" xfId="0" applyFont="1" applyBorder="1"/>
    <xf numFmtId="0" fontId="12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4" xfId="0" applyFont="1" applyBorder="1"/>
    <xf numFmtId="0" fontId="6" fillId="0" borderId="17" xfId="0" applyFont="1" applyBorder="1"/>
    <xf numFmtId="0" fontId="16" fillId="0" borderId="2" xfId="0" applyFont="1" applyBorder="1"/>
    <xf numFmtId="0" fontId="8" fillId="3" borderId="2" xfId="0" applyFont="1" applyFill="1" applyBorder="1" applyAlignment="1">
      <alignment horizontal="center" vertical="center"/>
    </xf>
    <xf numFmtId="0" fontId="12" fillId="0" borderId="9" xfId="0" applyFont="1" applyBorder="1"/>
    <xf numFmtId="0" fontId="13" fillId="0" borderId="2" xfId="0" applyFont="1" applyBorder="1"/>
    <xf numFmtId="0" fontId="15" fillId="2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17" fillId="7" borderId="2" xfId="0" applyFont="1" applyFill="1" applyBorder="1"/>
    <xf numFmtId="0" fontId="13" fillId="6" borderId="2" xfId="0" applyFont="1" applyFill="1" applyBorder="1"/>
    <xf numFmtId="0" fontId="6" fillId="0" borderId="9" xfId="0" applyFont="1" applyBorder="1"/>
    <xf numFmtId="0" fontId="12" fillId="3" borderId="20" xfId="0" applyFont="1" applyFill="1" applyBorder="1" applyAlignment="1">
      <alignment vertical="center"/>
    </xf>
    <xf numFmtId="0" fontId="12" fillId="3" borderId="21" xfId="0" applyFont="1" applyFill="1" applyBorder="1"/>
    <xf numFmtId="0" fontId="12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2" fillId="0" borderId="26" xfId="0" applyFont="1" applyBorder="1"/>
    <xf numFmtId="0" fontId="6" fillId="0" borderId="27" xfId="0" applyFont="1" applyBorder="1"/>
    <xf numFmtId="0" fontId="6" fillId="0" borderId="13" xfId="0" applyFont="1" applyBorder="1"/>
    <xf numFmtId="0" fontId="6" fillId="0" borderId="26" xfId="0" applyFont="1" applyBorder="1"/>
    <xf numFmtId="0" fontId="6" fillId="0" borderId="28" xfId="0" applyFont="1" applyBorder="1"/>
    <xf numFmtId="0" fontId="6" fillId="0" borderId="11" xfId="0" applyFont="1" applyBorder="1"/>
    <xf numFmtId="0" fontId="6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0" borderId="18" xfId="0" applyFont="1" applyBorder="1"/>
    <xf numFmtId="0" fontId="7" fillId="0" borderId="29" xfId="0" applyFont="1" applyBorder="1"/>
    <xf numFmtId="0" fontId="9" fillId="0" borderId="6" xfId="0" applyFont="1" applyBorder="1"/>
    <xf numFmtId="0" fontId="12" fillId="0" borderId="23" xfId="0" applyFont="1" applyBorder="1"/>
    <xf numFmtId="0" fontId="13" fillId="8" borderId="9" xfId="0" applyFont="1" applyFill="1" applyBorder="1"/>
    <xf numFmtId="0" fontId="13" fillId="8" borderId="30" xfId="0" applyFont="1" applyFill="1" applyBorder="1"/>
    <xf numFmtId="0" fontId="10" fillId="0" borderId="32" xfId="0" applyFont="1" applyBorder="1"/>
    <xf numFmtId="0" fontId="10" fillId="0" borderId="33" xfId="0" applyFont="1" applyBorder="1"/>
    <xf numFmtId="18" fontId="6" fillId="0" borderId="33" xfId="0" applyNumberFormat="1" applyFont="1" applyBorder="1"/>
    <xf numFmtId="0" fontId="0" fillId="0" borderId="33" xfId="0" applyBorder="1"/>
    <xf numFmtId="0" fontId="11" fillId="5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17" fillId="8" borderId="31" xfId="0" applyFont="1" applyFill="1" applyBorder="1" applyAlignment="1">
      <alignment horizontal="center"/>
    </xf>
    <xf numFmtId="0" fontId="6" fillId="0" borderId="8" xfId="0" applyFont="1" applyBorder="1"/>
    <xf numFmtId="0" fontId="12" fillId="0" borderId="1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 PRIORITY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94-4D52-9288-F816FA94A70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94-4D52-9288-F816FA94A70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94-4D52-9288-F816FA94A7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Summary Report'!$P$19:$P$21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'Test Summary Report'!$Q$19:$Q$21</c:f>
              <c:numCache>
                <c:formatCode>General</c:formatCode>
                <c:ptCount val="3"/>
                <c:pt idx="0">
                  <c:v>15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7-4E10-B1E6-87FF24E9D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Summary Report'!$P$25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Summary Report'!$Q$24</c:f>
              <c:strCache>
                <c:ptCount val="1"/>
                <c:pt idx="0">
                  <c:v> </c:v>
                </c:pt>
              </c:strCache>
            </c:strRef>
          </c:cat>
          <c:val>
            <c:numRef>
              <c:f>'Test Summary Report'!$Q$25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C6-41E2-A349-C557E0929CAF}"/>
            </c:ext>
          </c:extLst>
        </c:ser>
        <c:ser>
          <c:idx val="1"/>
          <c:order val="1"/>
          <c:tx>
            <c:strRef>
              <c:f>'Test Summary Report'!$P$26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Summary Report'!$Q$24</c:f>
              <c:strCache>
                <c:ptCount val="1"/>
                <c:pt idx="0">
                  <c:v> </c:v>
                </c:pt>
              </c:strCache>
            </c:strRef>
          </c:cat>
          <c:val>
            <c:numRef>
              <c:f>'Test Summary Report'!$Q$26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C6-41E2-A349-C557E0929CAF}"/>
            </c:ext>
          </c:extLst>
        </c:ser>
        <c:ser>
          <c:idx val="2"/>
          <c:order val="2"/>
          <c:tx>
            <c:strRef>
              <c:f>'Test Summary Report'!$P$27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Summary Report'!$Q$24</c:f>
              <c:strCache>
                <c:ptCount val="1"/>
                <c:pt idx="0">
                  <c:v> </c:v>
                </c:pt>
              </c:strCache>
            </c:strRef>
          </c:cat>
          <c:val>
            <c:numRef>
              <c:f>'Test Summary Report'!$Q$27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5C6-41E2-A349-C557E0929CAF}"/>
            </c:ext>
          </c:extLst>
        </c:ser>
        <c:ser>
          <c:idx val="3"/>
          <c:order val="3"/>
          <c:tx>
            <c:strRef>
              <c:f>'Test Summary Report'!$P$28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Summary Report'!$Q$24</c:f>
              <c:strCache>
                <c:ptCount val="1"/>
                <c:pt idx="0">
                  <c:v> </c:v>
                </c:pt>
              </c:strCache>
            </c:strRef>
          </c:cat>
          <c:val>
            <c:numRef>
              <c:f>'Test Summary Report'!$Q$28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C6-41E2-A349-C557E0929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115847"/>
        <c:axId val="1134164999"/>
      </c:barChart>
      <c:catAx>
        <c:axId val="113411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64999"/>
        <c:crosses val="autoZero"/>
        <c:auto val="1"/>
        <c:lblAlgn val="ctr"/>
        <c:lblOffset val="100"/>
        <c:noMultiLvlLbl val="0"/>
      </c:catAx>
      <c:valAx>
        <c:axId val="113416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1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16</xdr:row>
      <xdr:rowOff>190500</xdr:rowOff>
    </xdr:from>
    <xdr:to>
      <xdr:col>10</xdr:col>
      <xdr:colOff>504825</xdr:colOff>
      <xdr:row>28</xdr:row>
      <xdr:rowOff>152400</xdr:rowOff>
    </xdr:to>
    <xdr:graphicFrame macro="">
      <xdr:nvGraphicFramePr>
        <xdr:cNvPr id="128" name="Chart 4">
          <a:extLst>
            <a:ext uri="{FF2B5EF4-FFF2-40B4-BE49-F238E27FC236}">
              <a16:creationId xmlns:a16="http://schemas.microsoft.com/office/drawing/2014/main" id="{083BF129-58DB-6DCA-9B13-90C2F391D6E6}"/>
            </a:ext>
            <a:ext uri="{147F2762-F138-4A5C-976F-8EAC2B608ADB}">
              <a16:predDERef xmlns:a16="http://schemas.microsoft.com/office/drawing/2014/main" pred="{FB0DCF42-659A-B334-651D-7101091C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17</xdr:row>
      <xdr:rowOff>0</xdr:rowOff>
    </xdr:from>
    <xdr:to>
      <xdr:col>14</xdr:col>
      <xdr:colOff>552450</xdr:colOff>
      <xdr:row>28</xdr:row>
      <xdr:rowOff>180975</xdr:rowOff>
    </xdr:to>
    <xdr:graphicFrame macro="">
      <xdr:nvGraphicFramePr>
        <xdr:cNvPr id="129" name="Chart 6">
          <a:extLst>
            <a:ext uri="{FF2B5EF4-FFF2-40B4-BE49-F238E27FC236}">
              <a16:creationId xmlns:a16="http://schemas.microsoft.com/office/drawing/2014/main" id="{3A34AE2C-65F5-DDB8-693B-94F9A7A45FE9}"/>
            </a:ext>
            <a:ext uri="{147F2762-F138-4A5C-976F-8EAC2B608ADB}">
              <a16:predDERef xmlns:a16="http://schemas.microsoft.com/office/drawing/2014/main" pred="{083BF129-58DB-6DCA-9B13-90C2F391D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52"/>
  <sheetViews>
    <sheetView tabSelected="1" workbookViewId="0">
      <selection activeCell="H72" sqref="H72"/>
    </sheetView>
  </sheetViews>
  <sheetFormatPr defaultColWidth="14.42578125" defaultRowHeight="15" customHeight="1"/>
  <cols>
    <col min="1" max="1" width="7.28515625" customWidth="1"/>
    <col min="2" max="2" width="25.42578125" customWidth="1"/>
    <col min="3" max="3" width="12.42578125" customWidth="1"/>
    <col min="4" max="4" width="17.85546875" customWidth="1"/>
    <col min="5" max="5" width="8.7109375" customWidth="1"/>
    <col min="6" max="6" width="8.85546875" customWidth="1"/>
    <col min="7" max="7" width="8.7109375" customWidth="1"/>
    <col min="8" max="8" width="9.5703125" customWidth="1"/>
    <col min="9" max="9" width="10.5703125" customWidth="1"/>
    <col min="10" max="10" width="10.42578125" customWidth="1"/>
    <col min="11" max="11" width="8.7109375" customWidth="1"/>
    <col min="12" max="12" width="11.140625" customWidth="1"/>
    <col min="13" max="17" width="8.7109375" customWidth="1"/>
    <col min="18" max="18" width="8.7109375" hidden="1" customWidth="1"/>
    <col min="19" max="21" width="8.7109375" customWidth="1"/>
    <col min="16376" max="16383" width="14.42578125" bestFit="1" customWidth="1"/>
  </cols>
  <sheetData>
    <row r="1" spans="1:27" ht="15.75" customHeight="1">
      <c r="A1" s="2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"/>
      <c r="O1" s="1"/>
      <c r="P1" s="1"/>
      <c r="Q1" s="1"/>
      <c r="R1" s="1"/>
      <c r="S1" s="1"/>
      <c r="T1" s="1"/>
      <c r="U1" s="1"/>
    </row>
    <row r="2" spans="1:27" ht="15.75" customHeight="1">
      <c r="A2" s="16"/>
      <c r="B2" s="71" t="s">
        <v>5</v>
      </c>
      <c r="C2" s="72"/>
      <c r="D2" s="72"/>
      <c r="E2" s="72"/>
      <c r="F2" s="72"/>
      <c r="G2" s="72"/>
      <c r="H2" s="72"/>
      <c r="I2" s="72"/>
      <c r="J2" s="72"/>
      <c r="K2" s="72"/>
      <c r="L2" s="73"/>
      <c r="M2" s="17"/>
    </row>
    <row r="3" spans="1:27" ht="15.75" customHeight="1">
      <c r="A3" s="16"/>
      <c r="B3" s="74"/>
      <c r="C3" s="75"/>
      <c r="D3" s="75"/>
      <c r="E3" s="75"/>
      <c r="F3" s="75"/>
      <c r="G3" s="75"/>
      <c r="H3" s="75"/>
      <c r="I3" s="75"/>
      <c r="J3" s="75"/>
      <c r="K3" s="75"/>
      <c r="L3" s="76"/>
      <c r="M3" s="17"/>
      <c r="N3" s="18"/>
      <c r="Q3" s="1"/>
      <c r="R3" s="1"/>
      <c r="S3" s="1"/>
      <c r="T3" s="1"/>
      <c r="U3" s="1"/>
      <c r="X3" s="15"/>
      <c r="AA3" s="15"/>
    </row>
    <row r="4" spans="1:27" ht="15.75" customHeight="1">
      <c r="A4" s="16"/>
      <c r="B4" s="82" t="s">
        <v>6</v>
      </c>
      <c r="C4" s="33"/>
      <c r="D4" s="33" t="s">
        <v>7</v>
      </c>
      <c r="E4" s="33"/>
      <c r="F4" s="33"/>
      <c r="G4" s="66" t="s">
        <v>8</v>
      </c>
      <c r="H4" s="65"/>
      <c r="I4" s="39" t="s">
        <v>9</v>
      </c>
      <c r="J4" s="79" t="s">
        <v>10</v>
      </c>
      <c r="K4" s="79"/>
      <c r="L4" s="80"/>
      <c r="M4" s="17"/>
      <c r="N4" s="18"/>
      <c r="Q4" s="1"/>
      <c r="R4" s="1"/>
      <c r="S4" s="1"/>
      <c r="T4" s="1"/>
      <c r="U4" s="1"/>
      <c r="X4" s="15"/>
      <c r="AA4" s="15"/>
    </row>
    <row r="5" spans="1:27" ht="15.75" customHeight="1">
      <c r="A5" s="16"/>
      <c r="B5" s="83"/>
      <c r="C5" s="23"/>
      <c r="D5" s="23"/>
      <c r="E5" s="23"/>
      <c r="F5" s="23"/>
      <c r="G5" s="67" t="s">
        <v>11</v>
      </c>
      <c r="H5" s="68"/>
      <c r="I5" s="69">
        <v>0.90138888888888891</v>
      </c>
      <c r="J5" s="70"/>
      <c r="K5" s="84" t="s">
        <v>12</v>
      </c>
      <c r="L5" s="85"/>
      <c r="M5" s="17"/>
      <c r="N5" s="18"/>
      <c r="Q5" s="1"/>
      <c r="R5" s="1"/>
      <c r="S5" s="1"/>
      <c r="T5" s="1"/>
      <c r="U5" s="1"/>
      <c r="X5" s="15"/>
      <c r="AA5" s="15"/>
    </row>
    <row r="6" spans="1:27" ht="15.75" customHeight="1">
      <c r="A6" s="16"/>
      <c r="B6" s="21" t="s">
        <v>13</v>
      </c>
      <c r="C6" s="38" t="s">
        <v>14</v>
      </c>
      <c r="D6" s="38"/>
      <c r="E6" s="38"/>
      <c r="F6" s="19" t="s">
        <v>1</v>
      </c>
      <c r="G6" s="19"/>
      <c r="H6" s="19" t="s">
        <v>1</v>
      </c>
      <c r="I6" s="19"/>
      <c r="J6" s="19"/>
      <c r="K6" s="77">
        <v>100</v>
      </c>
      <c r="L6" s="78"/>
      <c r="M6" s="17"/>
      <c r="N6" s="17"/>
      <c r="O6" s="15"/>
      <c r="Q6" s="1"/>
      <c r="R6" s="1"/>
      <c r="S6" s="1"/>
      <c r="T6" s="1"/>
      <c r="U6" s="1"/>
      <c r="X6" s="15"/>
      <c r="AA6" s="15"/>
    </row>
    <row r="7" spans="1:27" ht="15.75" customHeight="1">
      <c r="A7" s="16"/>
      <c r="B7" s="21" t="s">
        <v>1</v>
      </c>
      <c r="C7" s="37" t="s">
        <v>15</v>
      </c>
      <c r="D7" s="34"/>
      <c r="E7" s="34"/>
      <c r="F7" s="19"/>
      <c r="G7" s="19"/>
      <c r="H7" s="19"/>
      <c r="I7" s="19"/>
      <c r="J7" s="19"/>
      <c r="K7" s="77">
        <v>20</v>
      </c>
      <c r="L7" s="78"/>
      <c r="M7" s="17"/>
      <c r="N7" s="17" t="s">
        <v>1</v>
      </c>
      <c r="O7" s="15"/>
      <c r="P7" s="15"/>
      <c r="Q7" s="1"/>
      <c r="R7" s="1"/>
      <c r="S7" s="1"/>
      <c r="T7" s="1"/>
      <c r="U7" s="1"/>
      <c r="X7" s="15"/>
      <c r="AA7" s="15"/>
    </row>
    <row r="8" spans="1:27" ht="15.75" customHeight="1">
      <c r="A8" s="16"/>
      <c r="B8" s="21" t="s">
        <v>1</v>
      </c>
      <c r="C8" s="35" t="s">
        <v>16</v>
      </c>
      <c r="D8" s="34" t="s">
        <v>1</v>
      </c>
      <c r="E8" s="34" t="s">
        <v>1</v>
      </c>
      <c r="F8" s="19"/>
      <c r="G8" s="19"/>
      <c r="H8" s="19"/>
      <c r="I8" s="19"/>
      <c r="J8" s="19"/>
      <c r="K8" s="77">
        <v>0</v>
      </c>
      <c r="L8" s="78"/>
      <c r="M8" s="17"/>
      <c r="N8" s="31"/>
      <c r="O8" s="31"/>
      <c r="P8" s="17"/>
      <c r="Q8" s="1"/>
      <c r="R8" s="1"/>
      <c r="S8" s="1"/>
      <c r="T8" s="1"/>
      <c r="U8" s="1"/>
      <c r="Y8" s="15"/>
      <c r="Z8" s="15"/>
    </row>
    <row r="9" spans="1:27" ht="15.75" customHeight="1">
      <c r="A9" s="16"/>
      <c r="B9" s="21" t="s">
        <v>1</v>
      </c>
      <c r="C9" s="22" t="s">
        <v>17</v>
      </c>
      <c r="D9" s="22" t="s">
        <v>1</v>
      </c>
      <c r="E9" s="22" t="s">
        <v>1</v>
      </c>
      <c r="F9" s="22" t="s">
        <v>1</v>
      </c>
      <c r="G9" s="34" t="s">
        <v>1</v>
      </c>
      <c r="H9" s="34" t="s">
        <v>1</v>
      </c>
      <c r="I9" s="34" t="s">
        <v>1</v>
      </c>
      <c r="J9" s="34" t="s">
        <v>1</v>
      </c>
      <c r="K9" s="25" t="s">
        <v>1</v>
      </c>
      <c r="L9" s="61">
        <v>120</v>
      </c>
      <c r="M9" s="15"/>
      <c r="N9" s="17"/>
      <c r="O9" s="17"/>
      <c r="P9" s="17"/>
      <c r="Q9" s="1"/>
      <c r="R9" s="1"/>
      <c r="S9" s="1"/>
      <c r="T9" s="1"/>
      <c r="U9" s="1"/>
    </row>
    <row r="10" spans="1:27" ht="15.75" customHeight="1">
      <c r="A10" s="16"/>
      <c r="B10" s="21" t="s">
        <v>18</v>
      </c>
      <c r="C10" s="19"/>
      <c r="D10" s="19"/>
      <c r="E10" s="19"/>
      <c r="F10" s="19"/>
      <c r="G10" s="19"/>
      <c r="H10" s="19"/>
      <c r="I10" s="19"/>
      <c r="J10" s="19"/>
      <c r="K10" s="19"/>
      <c r="L10" s="62">
        <v>0</v>
      </c>
      <c r="M10" s="15"/>
      <c r="N10" s="17"/>
      <c r="O10" s="17"/>
      <c r="P10" s="17"/>
      <c r="Q10" s="1"/>
      <c r="R10" s="1"/>
      <c r="S10" s="1"/>
      <c r="T10" s="1"/>
      <c r="U10" s="1"/>
    </row>
    <row r="11" spans="1:27" ht="15.75" customHeight="1">
      <c r="A11" s="16"/>
      <c r="B11" s="21" t="s">
        <v>19</v>
      </c>
      <c r="C11" s="19"/>
      <c r="D11" s="19"/>
      <c r="E11" s="19"/>
      <c r="F11" s="19"/>
      <c r="G11" s="19"/>
      <c r="H11" s="19"/>
      <c r="I11" s="19"/>
      <c r="J11" s="19"/>
      <c r="K11" s="19"/>
      <c r="L11" s="62">
        <v>0</v>
      </c>
      <c r="M11" s="15"/>
      <c r="N11" s="17"/>
      <c r="O11" s="15"/>
      <c r="P11" s="15"/>
      <c r="Q11" s="1"/>
      <c r="R11" s="1"/>
      <c r="S11" s="1"/>
      <c r="T11" s="1"/>
      <c r="U11" s="1"/>
    </row>
    <row r="12" spans="1:27" ht="15.75" customHeight="1">
      <c r="A12" s="16"/>
      <c r="B12" s="21" t="s">
        <v>20</v>
      </c>
      <c r="C12" s="19"/>
      <c r="D12" s="19"/>
      <c r="E12" s="19"/>
      <c r="F12" s="19"/>
      <c r="G12" s="19"/>
      <c r="H12" s="19"/>
      <c r="I12" s="19"/>
      <c r="J12" s="19"/>
      <c r="K12" s="19"/>
      <c r="L12" s="62">
        <v>0</v>
      </c>
      <c r="M12" s="15"/>
      <c r="N12" s="17"/>
      <c r="O12" s="15"/>
      <c r="P12" s="15"/>
      <c r="Q12" s="1"/>
      <c r="R12" s="1"/>
      <c r="S12" s="1"/>
      <c r="T12" s="1"/>
      <c r="U12" s="1"/>
    </row>
    <row r="13" spans="1:27" ht="15.75" customHeight="1">
      <c r="A13" s="16"/>
      <c r="B13" s="21" t="s">
        <v>21</v>
      </c>
      <c r="C13" s="19"/>
      <c r="D13" s="19"/>
      <c r="E13" s="19"/>
      <c r="F13" s="19"/>
      <c r="G13" s="19"/>
      <c r="H13" s="19"/>
      <c r="I13" s="19"/>
      <c r="J13" s="19"/>
      <c r="K13" s="19"/>
      <c r="L13" s="62">
        <v>0</v>
      </c>
      <c r="M13" s="15"/>
      <c r="N13" s="17"/>
      <c r="O13" s="15"/>
      <c r="P13" s="15"/>
      <c r="Q13" s="1"/>
      <c r="R13" s="1"/>
      <c r="S13" s="1"/>
      <c r="T13" s="1"/>
      <c r="U13" s="1"/>
      <c r="X13" s="15"/>
      <c r="AA13" s="15"/>
    </row>
    <row r="14" spans="1:27" ht="15.75" customHeight="1">
      <c r="A14" s="16"/>
      <c r="B14" s="21" t="s">
        <v>22</v>
      </c>
      <c r="C14" s="19"/>
      <c r="D14" s="19"/>
      <c r="E14" s="19"/>
      <c r="F14" s="23"/>
      <c r="G14" s="23"/>
      <c r="H14" s="23"/>
      <c r="I14" s="23"/>
      <c r="J14" s="23"/>
      <c r="K14" s="23"/>
      <c r="L14" s="63">
        <v>120</v>
      </c>
      <c r="M14" s="15"/>
      <c r="N14" s="17" t="s">
        <v>1</v>
      </c>
      <c r="O14" s="15"/>
      <c r="P14" s="15"/>
      <c r="Q14" s="1"/>
      <c r="R14" s="1"/>
      <c r="S14" s="1"/>
      <c r="T14" s="1"/>
      <c r="U14" s="1"/>
      <c r="X14" s="15"/>
      <c r="AA14" s="15"/>
    </row>
    <row r="15" spans="1:27" ht="15.75" customHeight="1">
      <c r="A15" s="16"/>
      <c r="B15" s="40" t="s">
        <v>23</v>
      </c>
      <c r="C15" s="41" t="s">
        <v>24</v>
      </c>
      <c r="D15" s="42" t="s">
        <v>25</v>
      </c>
      <c r="E15" s="43" t="s">
        <v>26</v>
      </c>
      <c r="F15" s="17"/>
      <c r="G15" s="17"/>
      <c r="H15" s="17"/>
      <c r="I15" s="17"/>
      <c r="J15" s="17"/>
      <c r="K15" s="17"/>
      <c r="L15" s="17"/>
      <c r="M15" s="17"/>
      <c r="N15" s="17"/>
      <c r="O15" s="15"/>
      <c r="P15" s="15"/>
      <c r="Q15" s="14"/>
      <c r="R15" s="1"/>
      <c r="S15" s="1"/>
      <c r="T15" s="1"/>
      <c r="U15" s="1"/>
      <c r="X15" s="15"/>
      <c r="AA15" s="15"/>
    </row>
    <row r="16" spans="1:27" ht="15.75" customHeight="1">
      <c r="A16" s="16"/>
      <c r="B16" s="21" t="s">
        <v>27</v>
      </c>
      <c r="C16" s="17">
        <v>33</v>
      </c>
      <c r="D16" s="17">
        <v>0</v>
      </c>
      <c r="E16" s="20">
        <v>0</v>
      </c>
      <c r="F16" s="47"/>
      <c r="G16" s="48" t="s">
        <v>28</v>
      </c>
      <c r="H16" s="49"/>
      <c r="I16" s="49"/>
      <c r="J16" s="49"/>
      <c r="K16" s="49"/>
      <c r="L16" s="49"/>
      <c r="M16" s="49"/>
      <c r="N16" s="49"/>
      <c r="O16" s="49"/>
      <c r="P16" s="49"/>
      <c r="Q16" s="50"/>
      <c r="R16" s="32"/>
      <c r="S16" s="36"/>
      <c r="T16" s="1"/>
      <c r="U16" s="1"/>
      <c r="X16" s="15"/>
      <c r="AA16" s="15"/>
    </row>
    <row r="17" spans="1:27" ht="15.75" customHeight="1">
      <c r="A17" s="16"/>
      <c r="B17" s="21" t="s">
        <v>29</v>
      </c>
      <c r="C17" s="17">
        <v>43</v>
      </c>
      <c r="D17" s="17">
        <v>5</v>
      </c>
      <c r="E17" s="20">
        <v>20</v>
      </c>
      <c r="F17" s="17"/>
      <c r="G17" s="44"/>
      <c r="H17" s="17"/>
      <c r="I17" s="17"/>
      <c r="J17" s="17"/>
      <c r="K17" s="17"/>
      <c r="L17" s="17"/>
      <c r="M17" s="17"/>
      <c r="N17" s="14"/>
      <c r="O17" s="14"/>
      <c r="P17" s="14"/>
      <c r="Q17" s="51"/>
      <c r="R17" s="14"/>
      <c r="S17" s="1"/>
      <c r="T17" s="1"/>
      <c r="U17" s="1"/>
      <c r="X17" s="15"/>
      <c r="AA17" s="15"/>
    </row>
    <row r="18" spans="1:27" ht="15.75" customHeight="1">
      <c r="A18" s="16"/>
      <c r="B18" s="21" t="s">
        <v>30</v>
      </c>
      <c r="C18" s="17">
        <v>13</v>
      </c>
      <c r="D18" s="17">
        <v>1</v>
      </c>
      <c r="E18" s="20">
        <v>5</v>
      </c>
      <c r="F18" s="17"/>
      <c r="G18" s="44"/>
      <c r="H18" s="17"/>
      <c r="I18" s="17"/>
      <c r="J18" s="17"/>
      <c r="K18" s="17"/>
      <c r="L18" s="17"/>
      <c r="M18" s="17"/>
      <c r="N18" s="14"/>
      <c r="O18" s="14"/>
      <c r="P18" s="26" t="s">
        <v>31</v>
      </c>
      <c r="Q18" s="52" t="s">
        <v>1</v>
      </c>
      <c r="R18" s="14"/>
      <c r="S18" s="1"/>
      <c r="T18" s="1"/>
      <c r="U18" s="1"/>
      <c r="X18" s="15"/>
      <c r="AA18" s="15"/>
    </row>
    <row r="19" spans="1:27" ht="15.75" customHeight="1">
      <c r="A19" s="16"/>
      <c r="B19" s="21" t="s">
        <v>32</v>
      </c>
      <c r="C19" s="17">
        <v>13</v>
      </c>
      <c r="D19" s="17">
        <v>7</v>
      </c>
      <c r="E19" s="20">
        <v>35</v>
      </c>
      <c r="F19" s="17"/>
      <c r="G19" s="44"/>
      <c r="H19" s="17"/>
      <c r="I19" s="17"/>
      <c r="J19" s="17"/>
      <c r="K19" s="17"/>
      <c r="L19" s="17"/>
      <c r="M19" s="17"/>
      <c r="N19" s="14"/>
      <c r="O19" s="14"/>
      <c r="P19" s="27" t="s">
        <v>2</v>
      </c>
      <c r="Q19" s="53">
        <v>15</v>
      </c>
      <c r="R19" s="14"/>
      <c r="S19" s="1"/>
      <c r="T19" s="1"/>
      <c r="U19" s="1"/>
      <c r="Y19" s="15"/>
      <c r="Z19" s="15"/>
    </row>
    <row r="20" spans="1:27" ht="15.75" customHeight="1">
      <c r="A20" s="16"/>
      <c r="B20" s="21" t="s">
        <v>33</v>
      </c>
      <c r="C20" s="17">
        <v>18</v>
      </c>
      <c r="D20" s="17">
        <v>8</v>
      </c>
      <c r="E20" s="20">
        <v>40</v>
      </c>
      <c r="F20" s="17"/>
      <c r="G20" s="44"/>
      <c r="H20" s="17"/>
      <c r="I20" s="17"/>
      <c r="J20" s="17"/>
      <c r="K20" s="17"/>
      <c r="L20" s="17"/>
      <c r="M20" s="17"/>
      <c r="N20" s="14"/>
      <c r="O20" s="14"/>
      <c r="P20" s="27" t="s">
        <v>0</v>
      </c>
      <c r="Q20" s="53">
        <v>4</v>
      </c>
      <c r="R20" s="14"/>
      <c r="S20" s="1"/>
      <c r="T20" s="1"/>
      <c r="U20" s="1"/>
    </row>
    <row r="21" spans="1:27" ht="15.75" customHeight="1">
      <c r="A21" s="16"/>
      <c r="B21" s="64" t="s">
        <v>34</v>
      </c>
      <c r="C21" s="45">
        <v>120</v>
      </c>
      <c r="D21" s="45">
        <v>20</v>
      </c>
      <c r="E21" s="46">
        <v>100</v>
      </c>
      <c r="F21" s="17"/>
      <c r="G21" s="44"/>
      <c r="H21" s="17"/>
      <c r="I21" s="17"/>
      <c r="J21" s="17"/>
      <c r="K21" s="17"/>
      <c r="L21" s="17"/>
      <c r="M21" s="17"/>
      <c r="N21" s="14"/>
      <c r="O21" s="14"/>
      <c r="P21" s="27" t="s">
        <v>3</v>
      </c>
      <c r="Q21" s="53">
        <v>1</v>
      </c>
      <c r="R21" s="14"/>
      <c r="S21" s="1"/>
      <c r="T21" s="1"/>
      <c r="U21" s="1"/>
    </row>
    <row r="22" spans="1:27" ht="15.75" customHeight="1">
      <c r="A22" s="2"/>
      <c r="B22" s="17" t="s">
        <v>1</v>
      </c>
      <c r="C22" s="17"/>
      <c r="D22" s="17"/>
      <c r="E22" s="17"/>
      <c r="F22" s="17"/>
      <c r="G22" s="44"/>
      <c r="H22" s="17"/>
      <c r="I22" s="17"/>
      <c r="J22" s="17"/>
      <c r="K22" s="17"/>
      <c r="L22" s="17"/>
      <c r="M22" s="17"/>
      <c r="N22" s="14"/>
      <c r="O22" s="14"/>
      <c r="P22" s="28" t="s">
        <v>34</v>
      </c>
      <c r="Q22" s="54">
        <v>20</v>
      </c>
      <c r="R22" s="14"/>
      <c r="S22" s="1"/>
      <c r="T22" s="1"/>
      <c r="U22" s="1"/>
    </row>
    <row r="23" spans="1:27" ht="15.75" customHeight="1">
      <c r="A23" s="2"/>
      <c r="B23" s="18"/>
      <c r="C23" s="18"/>
      <c r="D23" s="18"/>
      <c r="E23" s="18"/>
      <c r="F23" s="17"/>
      <c r="G23" s="44"/>
      <c r="H23" s="17"/>
      <c r="I23" s="17"/>
      <c r="J23" s="17"/>
      <c r="K23" s="17"/>
      <c r="L23" s="17"/>
      <c r="M23" s="17"/>
      <c r="N23" s="14"/>
      <c r="O23" s="14"/>
      <c r="P23" s="14"/>
      <c r="Q23" s="51"/>
      <c r="R23" s="14"/>
      <c r="S23" s="1"/>
      <c r="T23" s="1"/>
      <c r="U23" s="1"/>
    </row>
    <row r="24" spans="1:27" ht="15.75" customHeight="1">
      <c r="A24" s="2"/>
      <c r="B24" s="18"/>
      <c r="C24" s="18"/>
      <c r="D24" s="18"/>
      <c r="E24" s="18"/>
      <c r="F24" s="17"/>
      <c r="G24" s="44"/>
      <c r="H24" s="17"/>
      <c r="I24" s="17"/>
      <c r="J24" s="17"/>
      <c r="K24" s="17"/>
      <c r="L24" s="17"/>
      <c r="M24" s="17"/>
      <c r="N24" s="14"/>
      <c r="O24" s="14"/>
      <c r="P24" s="29" t="s">
        <v>35</v>
      </c>
      <c r="Q24" s="55" t="s">
        <v>1</v>
      </c>
      <c r="R24" s="14"/>
      <c r="S24" s="1"/>
      <c r="T24" s="1"/>
      <c r="U24" s="1"/>
    </row>
    <row r="25" spans="1:27" ht="15.75" customHeight="1">
      <c r="A25" s="2"/>
      <c r="B25" s="18"/>
      <c r="C25" s="18"/>
      <c r="D25" s="18"/>
      <c r="E25" s="18"/>
      <c r="F25" s="17"/>
      <c r="G25" s="44"/>
      <c r="H25" s="17"/>
      <c r="I25" s="17"/>
      <c r="J25" s="17"/>
      <c r="K25" s="17"/>
      <c r="L25" s="17"/>
      <c r="M25" s="17"/>
      <c r="N25" s="14"/>
      <c r="O25" s="14"/>
      <c r="P25" s="27" t="s">
        <v>2</v>
      </c>
      <c r="Q25" s="53">
        <v>13</v>
      </c>
      <c r="R25" s="14"/>
      <c r="S25" s="1"/>
      <c r="T25" s="1"/>
      <c r="U25" s="1"/>
    </row>
    <row r="26" spans="1:27" ht="15.75" customHeight="1">
      <c r="A26" s="2"/>
      <c r="B26" s="18"/>
      <c r="C26" s="18"/>
      <c r="D26" s="18"/>
      <c r="E26" s="18"/>
      <c r="F26" s="17"/>
      <c r="G26" s="44"/>
      <c r="H26" s="17"/>
      <c r="I26" s="17"/>
      <c r="J26" s="17"/>
      <c r="K26" s="17"/>
      <c r="L26" s="17"/>
      <c r="M26" s="17"/>
      <c r="N26" s="14"/>
      <c r="O26" s="14"/>
      <c r="P26" s="27" t="s">
        <v>0</v>
      </c>
      <c r="Q26" s="53">
        <v>3</v>
      </c>
      <c r="R26" s="14"/>
      <c r="S26" s="1"/>
      <c r="T26" s="1"/>
      <c r="U26" s="1"/>
    </row>
    <row r="27" spans="1:27" ht="15.75" customHeight="1">
      <c r="A27" s="2"/>
      <c r="B27" s="18"/>
      <c r="C27" s="18"/>
      <c r="D27" s="18"/>
      <c r="E27" s="18"/>
      <c r="F27" s="17"/>
      <c r="G27" s="44"/>
      <c r="H27" s="17"/>
      <c r="I27" s="17"/>
      <c r="J27" s="17"/>
      <c r="K27" s="17"/>
      <c r="L27" s="17"/>
      <c r="M27" s="17"/>
      <c r="N27" s="14"/>
      <c r="O27" s="14"/>
      <c r="P27" s="27" t="s">
        <v>3</v>
      </c>
      <c r="Q27" s="53">
        <v>2</v>
      </c>
      <c r="R27" s="14"/>
      <c r="S27" s="1"/>
      <c r="T27" s="1"/>
      <c r="U27" s="1"/>
    </row>
    <row r="28" spans="1:27" ht="15.75" customHeight="1">
      <c r="A28" s="2"/>
      <c r="B28" s="18"/>
      <c r="C28" s="18"/>
      <c r="D28" s="18"/>
      <c r="E28" s="18"/>
      <c r="F28" s="17"/>
      <c r="G28" s="44"/>
      <c r="H28" s="17"/>
      <c r="I28" s="17"/>
      <c r="J28" s="17"/>
      <c r="K28" s="17"/>
      <c r="L28" s="17"/>
      <c r="M28" s="17"/>
      <c r="N28" s="14"/>
      <c r="O28" s="14"/>
      <c r="P28" s="30" t="s">
        <v>4</v>
      </c>
      <c r="Q28" s="56">
        <v>2</v>
      </c>
      <c r="R28" s="14"/>
      <c r="S28" s="1"/>
      <c r="T28" s="1"/>
      <c r="U28" s="1"/>
    </row>
    <row r="29" spans="1:27" ht="15.75" customHeight="1">
      <c r="A29" s="2"/>
      <c r="B29" s="18"/>
      <c r="C29" s="18"/>
      <c r="D29" s="18"/>
      <c r="E29" s="18"/>
      <c r="F29" s="17"/>
      <c r="G29" s="44"/>
      <c r="H29" s="17"/>
      <c r="I29" s="17"/>
      <c r="J29" s="17"/>
      <c r="K29" s="17"/>
      <c r="L29" s="17"/>
      <c r="M29" s="17"/>
      <c r="N29" s="14"/>
      <c r="O29" s="14"/>
      <c r="P29" s="28" t="s">
        <v>34</v>
      </c>
      <c r="Q29" s="54">
        <v>20</v>
      </c>
      <c r="R29" s="14"/>
      <c r="S29" s="1"/>
      <c r="T29" s="1"/>
      <c r="U29" s="1"/>
    </row>
    <row r="30" spans="1:27" ht="15.75" customHeight="1">
      <c r="A30" s="2"/>
      <c r="B30" s="18"/>
      <c r="C30" s="18"/>
      <c r="D30" s="18"/>
      <c r="E30" s="18"/>
      <c r="F30" s="17"/>
      <c r="G30" s="57"/>
      <c r="H30" s="58"/>
      <c r="I30" s="58"/>
      <c r="J30" s="58"/>
      <c r="K30" s="58"/>
      <c r="L30" s="58"/>
      <c r="M30" s="58"/>
      <c r="N30" s="59"/>
      <c r="O30" s="59"/>
      <c r="P30" s="59"/>
      <c r="Q30" s="60"/>
      <c r="R30" s="14"/>
      <c r="S30" s="1"/>
      <c r="T30" s="1"/>
      <c r="U30" s="1"/>
    </row>
    <row r="31" spans="1:27" ht="15.75" customHeight="1">
      <c r="A31" s="2"/>
      <c r="B31" s="18"/>
      <c r="C31" s="18"/>
      <c r="D31" s="18"/>
      <c r="E31" s="18"/>
      <c r="F31" s="18"/>
      <c r="G31" s="17"/>
      <c r="H31" s="17"/>
      <c r="I31" s="17"/>
      <c r="J31" s="17"/>
      <c r="K31" s="17"/>
      <c r="L31" s="17"/>
      <c r="M31" s="17"/>
      <c r="N31" s="14"/>
      <c r="O31" s="14"/>
      <c r="P31" s="14"/>
      <c r="Q31" s="14"/>
      <c r="R31" s="1"/>
      <c r="S31" s="1"/>
      <c r="T31" s="1"/>
      <c r="U31" s="1"/>
    </row>
    <row r="32" spans="1:27" ht="15.75" customHeight="1">
      <c r="A32" s="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"/>
      <c r="O32" s="1"/>
      <c r="P32" s="1"/>
      <c r="Q32" s="1"/>
      <c r="R32" s="1"/>
      <c r="S32" s="1"/>
      <c r="T32" s="1"/>
      <c r="U32" s="1"/>
    </row>
    <row r="33" spans="1:21" ht="15.75" customHeight="1">
      <c r="A33" s="2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1"/>
      <c r="O33" s="1"/>
      <c r="P33" s="1"/>
      <c r="Q33" s="1"/>
      <c r="R33" s="1"/>
      <c r="S33" s="1"/>
      <c r="T33" s="1"/>
      <c r="U33" s="1"/>
    </row>
    <row r="34" spans="1:21" ht="15.75" customHeight="1">
      <c r="A34" s="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"/>
      <c r="O34" s="1"/>
      <c r="P34" s="1"/>
      <c r="Q34" s="1"/>
      <c r="R34" s="1"/>
      <c r="S34" s="1"/>
      <c r="T34" s="1"/>
      <c r="U34" s="1"/>
    </row>
    <row r="35" spans="1:21" ht="15.75" customHeight="1">
      <c r="A35" s="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"/>
      <c r="O35" s="1"/>
      <c r="P35" s="1"/>
      <c r="Q35" s="1"/>
      <c r="R35" s="1"/>
      <c r="S35" s="1"/>
      <c r="T35" s="1"/>
      <c r="U35" s="1"/>
    </row>
    <row r="36" spans="1:21" ht="15.75" customHeight="1">
      <c r="A36" s="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"/>
      <c r="O36" s="1"/>
      <c r="P36" s="1"/>
      <c r="Q36" s="1"/>
      <c r="R36" s="1"/>
      <c r="S36" s="1"/>
      <c r="T36" s="1"/>
      <c r="U36" s="1"/>
    </row>
    <row r="37" spans="1:21" ht="15.75" customHeight="1">
      <c r="A37" s="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"/>
      <c r="O37" s="1"/>
      <c r="P37" s="1"/>
      <c r="Q37" s="1"/>
      <c r="R37" s="1"/>
      <c r="S37" s="1"/>
      <c r="T37" s="1"/>
      <c r="U37" s="1"/>
    </row>
    <row r="38" spans="1:21" ht="15.75" customHeight="1">
      <c r="A38" s="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"/>
      <c r="O38" s="1"/>
      <c r="P38" s="1"/>
      <c r="Q38" s="1"/>
      <c r="R38" s="1"/>
      <c r="S38" s="1"/>
      <c r="T38" s="1"/>
      <c r="U38" s="1"/>
    </row>
    <row r="39" spans="1:21" ht="15.75" customHeight="1">
      <c r="A39" s="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"/>
      <c r="O39" s="1"/>
      <c r="P39" s="1"/>
      <c r="Q39" s="1"/>
      <c r="R39" s="1"/>
      <c r="S39" s="1"/>
      <c r="T39" s="1"/>
      <c r="U39" s="1"/>
    </row>
    <row r="40" spans="1:21" ht="15.75" customHeight="1">
      <c r="A40" s="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"/>
      <c r="O40" s="1"/>
      <c r="P40" s="1"/>
      <c r="Q40" s="1"/>
      <c r="R40" s="1"/>
      <c r="S40" s="1"/>
      <c r="T40" s="1"/>
      <c r="U40" s="1"/>
    </row>
    <row r="41" spans="1:21" ht="15.75" customHeight="1">
      <c r="A41" s="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"/>
      <c r="O41" s="1"/>
      <c r="P41" s="1"/>
      <c r="Q41" s="1"/>
      <c r="R41" s="1"/>
      <c r="S41" s="1"/>
      <c r="T41" s="1"/>
      <c r="U41" s="1"/>
    </row>
    <row r="42" spans="1:21" ht="15.75" customHeight="1">
      <c r="A42" s="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"/>
      <c r="O42" s="1"/>
      <c r="P42" s="1"/>
      <c r="Q42" s="1"/>
      <c r="R42" s="1"/>
      <c r="S42" s="1"/>
      <c r="T42" s="1"/>
      <c r="U42" s="1"/>
    </row>
    <row r="43" spans="1:21" ht="15.75" customHeight="1">
      <c r="A43" s="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"/>
      <c r="O43" s="1"/>
      <c r="P43" s="1"/>
      <c r="Q43" s="1"/>
      <c r="R43" s="1"/>
      <c r="S43" s="1"/>
      <c r="T43" s="1"/>
      <c r="U43" s="1"/>
    </row>
    <row r="44" spans="1:21" ht="15.75" customHeight="1">
      <c r="A44" s="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"/>
      <c r="O44" s="1"/>
      <c r="P44" s="1"/>
      <c r="Q44" s="1"/>
      <c r="R44" s="1"/>
      <c r="S44" s="1"/>
      <c r="T44" s="1"/>
      <c r="U44" s="1"/>
    </row>
    <row r="45" spans="1:21" ht="15.75" customHeight="1">
      <c r="A45" s="1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"/>
      <c r="O45" s="1"/>
      <c r="P45" s="1"/>
    </row>
    <row r="46" spans="1:21" ht="15.75" customHeight="1">
      <c r="A46" s="11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"/>
      <c r="O46" s="1"/>
      <c r="P46" s="1"/>
    </row>
    <row r="47" spans="1:21" ht="15.75" customHeight="1">
      <c r="A47" s="1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"/>
      <c r="O47" s="1"/>
      <c r="P47" s="1"/>
    </row>
    <row r="48" spans="1:21" ht="15.75" customHeight="1">
      <c r="A48" s="11"/>
      <c r="B48" s="18"/>
      <c r="C48" s="18"/>
      <c r="D48" s="18"/>
      <c r="E48" s="18"/>
      <c r="F48" s="18"/>
      <c r="G48" s="81" t="s">
        <v>1</v>
      </c>
      <c r="H48" s="81"/>
      <c r="I48" s="81" t="s">
        <v>1</v>
      </c>
      <c r="J48" s="81"/>
      <c r="K48" s="81" t="s">
        <v>1</v>
      </c>
      <c r="L48" s="81"/>
      <c r="M48" s="18"/>
      <c r="N48" s="1"/>
      <c r="O48" s="1"/>
      <c r="P48" s="1"/>
    </row>
    <row r="49" spans="1:16" ht="15.75" customHeight="1">
      <c r="A49" s="11"/>
      <c r="B49" s="5"/>
      <c r="C49" s="12"/>
      <c r="D49" s="12"/>
      <c r="E49" s="5"/>
      <c r="F49" s="1"/>
      <c r="I49" s="1"/>
      <c r="J49" s="10"/>
      <c r="K49" s="10"/>
      <c r="L49" s="1"/>
      <c r="M49" s="1"/>
      <c r="N49" s="1"/>
      <c r="O49" s="1"/>
      <c r="P49" s="1"/>
    </row>
    <row r="50" spans="1:16" ht="15.75" customHeight="1">
      <c r="A50" s="11"/>
      <c r="B50" s="5"/>
      <c r="C50" s="12"/>
      <c r="D50" s="12"/>
      <c r="E50" s="5"/>
      <c r="F50" s="1"/>
      <c r="I50" s="1"/>
      <c r="J50" s="10"/>
      <c r="K50" s="10"/>
      <c r="L50" s="1"/>
      <c r="M50" s="1"/>
      <c r="N50" s="1"/>
      <c r="O50" s="1"/>
      <c r="P50" s="1"/>
    </row>
    <row r="51" spans="1:16" ht="15.75" customHeight="1">
      <c r="A51" s="11"/>
      <c r="B51" s="5"/>
      <c r="C51" s="12"/>
      <c r="D51" s="12"/>
      <c r="E51" s="5"/>
      <c r="F51" s="1"/>
      <c r="I51" s="1"/>
      <c r="J51" s="10"/>
      <c r="K51" s="10"/>
      <c r="L51" s="1"/>
      <c r="M51" s="1"/>
      <c r="N51" s="1"/>
      <c r="O51" s="1"/>
      <c r="P51" s="1"/>
    </row>
    <row r="52" spans="1:16" ht="15.75" customHeight="1">
      <c r="A52" s="11"/>
      <c r="B52" s="5"/>
      <c r="C52" s="12"/>
      <c r="D52" s="12"/>
      <c r="E52" s="5"/>
      <c r="F52" s="1"/>
      <c r="I52" s="1"/>
      <c r="J52" s="10"/>
      <c r="K52" s="10"/>
      <c r="L52" s="1"/>
      <c r="M52" s="1"/>
      <c r="N52" s="1"/>
      <c r="O52" s="1"/>
      <c r="P52" s="1"/>
    </row>
    <row r="53" spans="1:16" ht="15.75" customHeight="1">
      <c r="A53" s="11"/>
      <c r="B53" s="5"/>
      <c r="C53" s="12"/>
      <c r="D53" s="12"/>
      <c r="E53" s="5"/>
      <c r="F53" s="1"/>
      <c r="I53" s="1"/>
      <c r="J53" s="10"/>
      <c r="K53" s="10"/>
      <c r="L53" s="1"/>
      <c r="M53" s="1"/>
      <c r="N53" s="1"/>
      <c r="O53" s="1"/>
      <c r="P53" s="1"/>
    </row>
    <row r="54" spans="1:16" ht="15.75" customHeight="1">
      <c r="A54" s="11"/>
      <c r="B54" s="5"/>
      <c r="C54" s="12"/>
      <c r="D54" s="12"/>
      <c r="E54" s="5"/>
      <c r="F54" s="1"/>
      <c r="I54" s="1"/>
      <c r="J54" s="10"/>
      <c r="K54" s="10"/>
      <c r="L54" s="1"/>
      <c r="M54" s="1"/>
      <c r="N54" s="1"/>
      <c r="O54" s="1"/>
      <c r="P54" s="1"/>
    </row>
    <row r="55" spans="1:16" ht="15.75" customHeight="1">
      <c r="A55" s="11"/>
      <c r="B55" s="5"/>
      <c r="C55" s="12"/>
      <c r="D55" s="12"/>
      <c r="E55" s="5"/>
      <c r="F55" s="1"/>
      <c r="I55" s="1"/>
      <c r="J55" s="10"/>
      <c r="K55" s="10"/>
      <c r="L55" s="1"/>
      <c r="M55" s="1"/>
      <c r="N55" s="1"/>
      <c r="O55" s="1"/>
      <c r="P55" s="1"/>
    </row>
    <row r="56" spans="1:16" ht="15.75" customHeight="1">
      <c r="A56" s="11"/>
      <c r="B56" s="5"/>
      <c r="C56" s="12"/>
      <c r="D56" s="12"/>
      <c r="E56" s="5"/>
      <c r="F56" s="1"/>
      <c r="I56" s="1"/>
      <c r="J56" s="10"/>
      <c r="K56" s="10"/>
      <c r="L56" s="1"/>
      <c r="M56" s="1"/>
      <c r="N56" s="1"/>
      <c r="O56" s="1"/>
      <c r="P56" s="1"/>
    </row>
    <row r="57" spans="1:16" ht="15.75" customHeight="1">
      <c r="A57" s="11"/>
      <c r="B57" s="5"/>
      <c r="C57" s="12"/>
      <c r="D57" s="12"/>
      <c r="E57" s="5"/>
      <c r="F57" s="1"/>
      <c r="I57" s="5"/>
      <c r="J57" s="12"/>
      <c r="K57" s="12"/>
      <c r="L57" s="5"/>
      <c r="M57" s="1"/>
    </row>
    <row r="58" spans="1:16" ht="15.75" customHeight="1">
      <c r="A58" s="11"/>
      <c r="B58" s="5"/>
      <c r="C58" s="12"/>
      <c r="D58" s="12"/>
      <c r="E58" s="5"/>
      <c r="F58" s="1"/>
      <c r="I58" s="5"/>
      <c r="J58" s="12"/>
      <c r="K58" s="12"/>
      <c r="L58" s="5"/>
      <c r="M58" s="1"/>
    </row>
    <row r="59" spans="1:16" ht="15.75" customHeight="1">
      <c r="A59" s="11"/>
      <c r="B59" s="5"/>
      <c r="C59" s="12"/>
      <c r="D59" s="12"/>
      <c r="E59" s="5"/>
      <c r="F59" s="1"/>
      <c r="I59" s="5"/>
      <c r="J59" s="12"/>
      <c r="K59" s="12"/>
      <c r="L59" s="5"/>
      <c r="M59" s="1"/>
    </row>
    <row r="60" spans="1:16" ht="15.75" customHeight="1">
      <c r="A60" s="11"/>
      <c r="B60" s="5"/>
      <c r="C60" s="12"/>
      <c r="D60" s="12"/>
      <c r="E60" s="5"/>
      <c r="F60" s="1"/>
      <c r="I60" s="5"/>
      <c r="J60" s="12"/>
      <c r="K60" s="12"/>
      <c r="L60" s="5"/>
      <c r="M60" s="1"/>
    </row>
    <row r="61" spans="1:16" ht="15.75" customHeight="1">
      <c r="A61" s="11"/>
      <c r="B61" s="5"/>
      <c r="C61" s="12"/>
      <c r="D61" s="12"/>
      <c r="E61" s="5"/>
      <c r="F61" s="1"/>
      <c r="I61" s="5"/>
      <c r="J61" s="12"/>
      <c r="K61" s="12"/>
      <c r="L61" s="5"/>
      <c r="M61" s="1"/>
    </row>
    <row r="62" spans="1:16" ht="15.75" customHeight="1">
      <c r="A62" s="11"/>
      <c r="B62" s="5"/>
      <c r="C62" s="12"/>
      <c r="D62" s="12"/>
      <c r="E62" s="5"/>
      <c r="F62" s="1"/>
      <c r="I62" s="5"/>
      <c r="J62" s="12"/>
      <c r="K62" s="12"/>
      <c r="L62" s="5"/>
      <c r="M62" s="1"/>
    </row>
    <row r="63" spans="1:16" ht="15.75" customHeight="1">
      <c r="A63" s="11"/>
      <c r="B63" s="5"/>
      <c r="C63" s="12"/>
      <c r="D63" s="12"/>
      <c r="E63" s="5"/>
      <c r="F63" s="1"/>
      <c r="I63" s="5"/>
      <c r="J63" s="12"/>
      <c r="K63" s="12"/>
      <c r="L63" s="5"/>
      <c r="M63" s="1"/>
    </row>
    <row r="64" spans="1:16" ht="15.75" customHeight="1">
      <c r="A64" s="11"/>
      <c r="B64" s="5"/>
      <c r="C64" s="12"/>
      <c r="D64" s="12"/>
      <c r="E64" s="5"/>
      <c r="F64" s="1"/>
      <c r="I64" s="5"/>
      <c r="J64" s="12"/>
      <c r="K64" s="12"/>
      <c r="L64" s="5"/>
      <c r="M64" s="1"/>
    </row>
    <row r="65" spans="1:13" ht="15.75" customHeight="1">
      <c r="A65" s="11"/>
      <c r="B65" s="5"/>
      <c r="C65" s="12"/>
      <c r="D65" s="12"/>
      <c r="E65" s="5"/>
      <c r="F65" s="1"/>
      <c r="I65" s="5"/>
      <c r="J65" s="12"/>
      <c r="K65" s="12"/>
      <c r="L65" s="5"/>
      <c r="M65" s="1"/>
    </row>
    <row r="66" spans="1:13" ht="15.75" customHeight="1">
      <c r="A66" s="11"/>
      <c r="B66" s="5"/>
      <c r="C66" s="12"/>
      <c r="D66" s="12"/>
      <c r="E66" s="5"/>
      <c r="F66" s="1"/>
      <c r="I66" s="5"/>
      <c r="J66" s="12"/>
      <c r="K66" s="12"/>
      <c r="L66" s="5"/>
      <c r="M66" s="1"/>
    </row>
    <row r="67" spans="1:13" ht="15.75" customHeight="1">
      <c r="A67" s="11"/>
      <c r="B67" s="5"/>
      <c r="C67" s="12"/>
      <c r="D67" s="12"/>
      <c r="E67" s="5"/>
      <c r="F67" s="1"/>
      <c r="I67" s="5"/>
      <c r="J67" s="12"/>
      <c r="K67" s="12"/>
      <c r="L67" s="5"/>
      <c r="M67" s="1"/>
    </row>
    <row r="68" spans="1:13" ht="15.75" customHeight="1">
      <c r="A68" s="11"/>
      <c r="B68" s="5"/>
      <c r="C68" s="12"/>
      <c r="D68" s="12"/>
      <c r="E68" s="5"/>
      <c r="F68" s="1"/>
      <c r="I68" s="5"/>
      <c r="J68" s="12"/>
      <c r="K68" s="12"/>
      <c r="L68" s="5"/>
      <c r="M68" s="1"/>
    </row>
    <row r="69" spans="1:13" ht="15.75" customHeight="1">
      <c r="A69" s="11"/>
      <c r="B69" s="5"/>
      <c r="C69" s="12"/>
      <c r="D69" s="12"/>
      <c r="E69" s="5"/>
      <c r="F69" s="1"/>
      <c r="I69" s="5"/>
      <c r="J69" s="12"/>
      <c r="K69" s="12"/>
      <c r="L69" s="5"/>
      <c r="M69" s="1"/>
    </row>
    <row r="70" spans="1:13" ht="15.75" customHeight="1">
      <c r="A70" s="11"/>
      <c r="B70" s="5"/>
      <c r="C70" s="12"/>
      <c r="D70" s="12"/>
      <c r="E70" s="5"/>
      <c r="F70" s="1"/>
      <c r="I70" s="5"/>
      <c r="J70" s="12"/>
      <c r="K70" s="12"/>
      <c r="L70" s="5"/>
      <c r="M70" s="1"/>
    </row>
    <row r="71" spans="1:13" ht="15.75" customHeight="1">
      <c r="A71" s="11"/>
      <c r="B71" s="5"/>
      <c r="C71" s="12"/>
      <c r="D71" s="12"/>
      <c r="E71" s="5"/>
      <c r="F71" s="1"/>
      <c r="I71" s="5"/>
      <c r="J71" s="12"/>
      <c r="K71" s="12"/>
      <c r="L71" s="5"/>
      <c r="M71" s="1"/>
    </row>
    <row r="72" spans="1:13" ht="15.75" customHeight="1">
      <c r="A72" s="11"/>
      <c r="B72" s="5"/>
      <c r="C72" s="12"/>
      <c r="D72" s="12"/>
      <c r="E72" s="5"/>
      <c r="F72" s="1"/>
      <c r="I72" s="5"/>
      <c r="J72" s="12"/>
      <c r="K72" s="12"/>
      <c r="L72" s="5"/>
      <c r="M72" s="1"/>
    </row>
    <row r="73" spans="1:13" ht="15.75" customHeight="1">
      <c r="A73" s="11"/>
      <c r="B73" s="5"/>
      <c r="C73" s="12"/>
      <c r="D73" s="12"/>
      <c r="E73" s="5"/>
      <c r="F73" s="1"/>
      <c r="I73" s="5"/>
      <c r="J73" s="12"/>
      <c r="K73" s="12"/>
      <c r="L73" s="5"/>
      <c r="M73" s="1"/>
    </row>
    <row r="74" spans="1:13" ht="15.75" customHeight="1">
      <c r="A74" s="11"/>
      <c r="B74" s="5"/>
      <c r="C74" s="12"/>
      <c r="D74" s="12"/>
      <c r="E74" s="5"/>
      <c r="F74" s="1"/>
      <c r="I74" s="5"/>
      <c r="J74" s="12"/>
      <c r="K74" s="12"/>
      <c r="L74" s="5"/>
      <c r="M74" s="1"/>
    </row>
    <row r="75" spans="1:13" ht="15.75" customHeight="1">
      <c r="A75" s="11"/>
      <c r="B75" s="5"/>
      <c r="C75" s="12"/>
      <c r="D75" s="12"/>
      <c r="E75" s="5"/>
      <c r="F75" s="1"/>
      <c r="I75" s="5"/>
      <c r="J75" s="12"/>
      <c r="K75" s="12"/>
      <c r="L75" s="5"/>
      <c r="M75" s="1"/>
    </row>
    <row r="76" spans="1:13" ht="15.75" customHeight="1">
      <c r="A76" s="11"/>
      <c r="B76" s="5"/>
      <c r="C76" s="12"/>
      <c r="D76" s="12"/>
      <c r="E76" s="5"/>
      <c r="F76" s="1"/>
      <c r="I76" s="5"/>
      <c r="J76" s="12"/>
      <c r="K76" s="12"/>
      <c r="L76" s="5"/>
      <c r="M76" s="1"/>
    </row>
    <row r="77" spans="1:13" ht="15.75" customHeight="1">
      <c r="A77" s="11"/>
      <c r="B77" s="5"/>
      <c r="C77" s="12"/>
      <c r="D77" s="12"/>
      <c r="E77" s="5"/>
      <c r="F77" s="1"/>
      <c r="I77" s="5"/>
      <c r="J77" s="12"/>
      <c r="K77" s="12"/>
      <c r="L77" s="5"/>
      <c r="M77" s="1"/>
    </row>
    <row r="78" spans="1:13" ht="15.75" customHeight="1">
      <c r="A78" s="11"/>
      <c r="B78" s="5"/>
      <c r="C78" s="12"/>
      <c r="D78" s="12"/>
      <c r="E78" s="5"/>
      <c r="F78" s="1"/>
      <c r="I78" s="5"/>
      <c r="J78" s="12"/>
      <c r="K78" s="12"/>
      <c r="L78" s="5"/>
      <c r="M78" s="1"/>
    </row>
    <row r="79" spans="1:13" ht="15.75" customHeight="1">
      <c r="A79" s="11"/>
      <c r="B79" s="5"/>
      <c r="C79" s="12"/>
      <c r="D79" s="12"/>
      <c r="E79" s="5"/>
      <c r="F79" s="1"/>
      <c r="I79" s="5"/>
      <c r="J79" s="12"/>
      <c r="K79" s="12"/>
      <c r="L79" s="5"/>
      <c r="M79" s="1"/>
    </row>
    <row r="80" spans="1:13" ht="15.75" customHeight="1">
      <c r="A80" s="11"/>
      <c r="B80" s="5"/>
      <c r="C80" s="12"/>
      <c r="D80" s="12"/>
      <c r="E80" s="5"/>
      <c r="F80" s="1"/>
      <c r="I80" s="5"/>
      <c r="J80" s="12"/>
      <c r="K80" s="12"/>
      <c r="L80" s="5"/>
      <c r="M80" s="1"/>
    </row>
    <row r="81" spans="1:13" ht="15.75" customHeight="1">
      <c r="A81" s="11"/>
      <c r="B81" s="5"/>
      <c r="C81" s="12"/>
      <c r="D81" s="12"/>
      <c r="E81" s="5"/>
      <c r="F81" s="1"/>
      <c r="I81" s="5"/>
      <c r="J81" s="12"/>
      <c r="K81" s="12"/>
      <c r="L81" s="5"/>
      <c r="M81" s="1"/>
    </row>
    <row r="82" spans="1:13" ht="15.75" customHeight="1">
      <c r="A82" s="11"/>
      <c r="B82" s="5"/>
      <c r="C82" s="12"/>
      <c r="D82" s="12"/>
      <c r="E82" s="5"/>
      <c r="F82" s="1"/>
      <c r="I82" s="5"/>
      <c r="J82" s="12"/>
      <c r="K82" s="12"/>
      <c r="L82" s="5"/>
      <c r="M82" s="1"/>
    </row>
    <row r="83" spans="1:13" ht="15.75" customHeight="1">
      <c r="A83" s="11"/>
      <c r="B83" s="5"/>
      <c r="C83" s="12"/>
      <c r="D83" s="12"/>
      <c r="E83" s="5"/>
      <c r="F83" s="1"/>
      <c r="I83" s="5"/>
      <c r="J83" s="12"/>
      <c r="K83" s="12"/>
      <c r="L83" s="5"/>
      <c r="M83" s="1"/>
    </row>
    <row r="84" spans="1:13" ht="15.75" customHeight="1">
      <c r="A84" s="11"/>
      <c r="B84" s="5"/>
      <c r="C84" s="12"/>
      <c r="D84" s="12"/>
      <c r="E84" s="5"/>
      <c r="F84" s="1"/>
      <c r="I84" s="5"/>
      <c r="J84" s="12"/>
      <c r="K84" s="12"/>
      <c r="L84" s="5"/>
      <c r="M84" s="1"/>
    </row>
    <row r="85" spans="1:13" ht="15.75" customHeight="1">
      <c r="A85" s="11"/>
      <c r="B85" s="5"/>
      <c r="C85" s="12"/>
      <c r="D85" s="12"/>
      <c r="E85" s="5"/>
      <c r="F85" s="1"/>
      <c r="I85" s="5"/>
      <c r="J85" s="12"/>
      <c r="K85" s="12"/>
      <c r="L85" s="5"/>
      <c r="M85" s="1"/>
    </row>
    <row r="86" spans="1:13" ht="15.75" customHeight="1">
      <c r="A86" s="11"/>
      <c r="B86" s="5"/>
      <c r="C86" s="12"/>
      <c r="D86" s="12"/>
      <c r="E86" s="5"/>
      <c r="F86" s="1"/>
      <c r="I86" s="5"/>
      <c r="J86" s="12"/>
      <c r="K86" s="12"/>
      <c r="L86" s="5"/>
      <c r="M86" s="1"/>
    </row>
    <row r="87" spans="1:13" ht="15.75" customHeight="1">
      <c r="A87" s="11"/>
      <c r="B87" s="5"/>
      <c r="C87" s="12"/>
      <c r="D87" s="12"/>
      <c r="E87" s="5"/>
      <c r="F87" s="1"/>
      <c r="I87" s="5"/>
      <c r="J87" s="12"/>
      <c r="K87" s="12"/>
      <c r="L87" s="5"/>
      <c r="M87" s="1"/>
    </row>
    <row r="88" spans="1:13" ht="15.75" customHeight="1">
      <c r="A88" s="11"/>
      <c r="B88" s="5"/>
      <c r="C88" s="12"/>
      <c r="D88" s="12"/>
      <c r="E88" s="5"/>
      <c r="F88" s="1"/>
      <c r="I88" s="5"/>
      <c r="J88" s="12"/>
      <c r="K88" s="12"/>
      <c r="L88" s="5"/>
      <c r="M88" s="1"/>
    </row>
    <row r="89" spans="1:13" ht="15.75" customHeight="1">
      <c r="A89" s="11"/>
      <c r="B89" s="5"/>
      <c r="C89" s="12"/>
      <c r="D89" s="12"/>
      <c r="E89" s="5"/>
      <c r="F89" s="1"/>
      <c r="I89" s="5"/>
      <c r="J89" s="12"/>
      <c r="K89" s="12"/>
      <c r="L89" s="5"/>
      <c r="M89" s="1"/>
    </row>
    <row r="90" spans="1:13" ht="15.75" customHeight="1">
      <c r="A90" s="11"/>
      <c r="B90" s="5"/>
      <c r="C90" s="12"/>
      <c r="D90" s="12"/>
      <c r="E90" s="5"/>
      <c r="F90" s="1"/>
      <c r="I90" s="5"/>
      <c r="J90" s="12"/>
      <c r="K90" s="12"/>
      <c r="L90" s="5"/>
      <c r="M90" s="1"/>
    </row>
    <row r="91" spans="1:13" ht="15.75" customHeight="1">
      <c r="A91" s="11"/>
      <c r="B91" s="5"/>
      <c r="C91" s="12"/>
      <c r="D91" s="12"/>
      <c r="E91" s="5"/>
      <c r="F91" s="1"/>
      <c r="I91" s="5"/>
      <c r="J91" s="12"/>
      <c r="K91" s="12"/>
      <c r="L91" s="5"/>
      <c r="M91" s="1"/>
    </row>
    <row r="92" spans="1:13" ht="15.75" customHeight="1">
      <c r="A92" s="11"/>
      <c r="B92" s="5"/>
      <c r="C92" s="12"/>
      <c r="D92" s="12"/>
      <c r="E92" s="5"/>
      <c r="F92" s="1"/>
      <c r="I92" s="5"/>
      <c r="J92" s="12"/>
      <c r="K92" s="12"/>
      <c r="L92" s="5"/>
      <c r="M92" s="1"/>
    </row>
    <row r="93" spans="1:13" ht="15.75" customHeight="1">
      <c r="A93" s="11"/>
      <c r="B93" s="5"/>
      <c r="C93" s="12"/>
      <c r="D93" s="12"/>
      <c r="E93" s="5"/>
      <c r="F93" s="1"/>
      <c r="I93" s="5"/>
      <c r="J93" s="12"/>
      <c r="K93" s="12"/>
      <c r="L93" s="5"/>
      <c r="M93" s="1"/>
    </row>
    <row r="94" spans="1:13" ht="15.75" customHeight="1">
      <c r="A94" s="11"/>
      <c r="B94" s="5"/>
      <c r="C94" s="12"/>
      <c r="D94" s="12"/>
      <c r="E94" s="5"/>
      <c r="F94" s="1"/>
      <c r="I94" s="5"/>
      <c r="J94" s="12"/>
      <c r="K94" s="12"/>
      <c r="L94" s="5"/>
      <c r="M94" s="1"/>
    </row>
    <row r="95" spans="1:13" ht="15.75" customHeight="1">
      <c r="A95" s="11"/>
      <c r="B95" s="5"/>
      <c r="C95" s="12"/>
      <c r="D95" s="12"/>
      <c r="E95" s="5"/>
      <c r="F95" s="1"/>
      <c r="I95" s="5"/>
      <c r="J95" s="12"/>
      <c r="K95" s="12"/>
      <c r="L95" s="5"/>
      <c r="M95" s="1"/>
    </row>
    <row r="96" spans="1:13" ht="15.75" customHeight="1">
      <c r="A96" s="11"/>
      <c r="B96" s="5"/>
      <c r="C96" s="12"/>
      <c r="D96" s="12"/>
      <c r="E96" s="5"/>
      <c r="F96" s="1"/>
      <c r="I96" s="5"/>
      <c r="J96" s="12"/>
      <c r="K96" s="12"/>
      <c r="L96" s="5"/>
      <c r="M96" s="1"/>
    </row>
    <row r="97" spans="1:13">
      <c r="A97" s="11"/>
      <c r="B97" s="5"/>
      <c r="C97" s="12"/>
      <c r="D97" s="12"/>
      <c r="E97" s="5"/>
      <c r="F97" s="1"/>
      <c r="I97" s="5"/>
      <c r="J97" s="12"/>
      <c r="K97" s="12"/>
      <c r="L97" s="5"/>
      <c r="M97" s="1"/>
    </row>
    <row r="98" spans="1:13">
      <c r="A98" s="3"/>
      <c r="B98" s="8"/>
      <c r="C98" s="4"/>
      <c r="D98" s="4"/>
      <c r="E98" s="3"/>
      <c r="F98" s="1"/>
      <c r="I98" s="5"/>
      <c r="J98" s="12"/>
      <c r="K98" s="12"/>
      <c r="L98" s="5"/>
      <c r="M98" s="1"/>
    </row>
    <row r="99" spans="1:13">
      <c r="A99" s="3"/>
      <c r="B99" s="3"/>
      <c r="C99" s="4"/>
      <c r="D99" s="4"/>
      <c r="E99" s="3"/>
      <c r="F99" s="1"/>
      <c r="I99" s="5"/>
      <c r="J99" s="12"/>
      <c r="K99" s="12"/>
      <c r="L99" s="5"/>
      <c r="M99" s="1"/>
    </row>
    <row r="100" spans="1:13">
      <c r="A100" s="3"/>
      <c r="B100" s="8"/>
      <c r="C100" s="4"/>
      <c r="D100" s="4"/>
      <c r="E100" s="3"/>
      <c r="F100" s="1"/>
      <c r="I100" s="5"/>
      <c r="J100" s="12"/>
      <c r="K100" s="12"/>
      <c r="L100" s="5"/>
      <c r="M100" s="1"/>
    </row>
    <row r="101" spans="1:13">
      <c r="A101" s="3"/>
      <c r="B101" s="8"/>
      <c r="C101" s="4"/>
      <c r="D101" s="4"/>
      <c r="E101" s="3"/>
      <c r="F101" s="1"/>
      <c r="I101" s="5"/>
      <c r="J101" s="12"/>
      <c r="K101" s="12"/>
      <c r="L101" s="5"/>
      <c r="M101" s="1"/>
    </row>
    <row r="102" spans="1:13">
      <c r="A102" s="3"/>
      <c r="B102" s="3"/>
      <c r="C102" s="4"/>
      <c r="D102" s="4"/>
      <c r="E102" s="3"/>
      <c r="F102" s="1"/>
      <c r="I102" s="5"/>
      <c r="J102" s="12"/>
      <c r="K102" s="12"/>
      <c r="L102" s="5"/>
      <c r="M102" s="1"/>
    </row>
    <row r="103" spans="1:13">
      <c r="A103" s="3"/>
      <c r="B103" s="8"/>
      <c r="C103" s="4"/>
      <c r="D103" s="4"/>
      <c r="E103" s="3"/>
      <c r="F103" s="1"/>
      <c r="I103" s="5"/>
      <c r="J103" s="12"/>
      <c r="K103" s="12"/>
      <c r="L103" s="5"/>
      <c r="M103" s="1"/>
    </row>
    <row r="104" spans="1:13">
      <c r="A104" s="3"/>
      <c r="B104" s="3"/>
      <c r="C104" s="4"/>
      <c r="D104" s="4"/>
      <c r="E104" s="3"/>
      <c r="F104" s="1"/>
      <c r="I104" s="5"/>
      <c r="J104" s="12"/>
      <c r="K104" s="12"/>
      <c r="L104" s="5"/>
      <c r="M104" s="1"/>
    </row>
    <row r="105" spans="1:13">
      <c r="A105" s="3"/>
      <c r="B105" s="8"/>
      <c r="C105" s="4"/>
      <c r="D105" s="4"/>
      <c r="E105" s="3"/>
      <c r="F105" s="1"/>
      <c r="I105" s="5"/>
      <c r="J105" s="12"/>
      <c r="K105" s="12"/>
      <c r="L105" s="5"/>
      <c r="M105" s="1"/>
    </row>
    <row r="106" spans="1:13">
      <c r="A106" s="3"/>
      <c r="B106" s="8"/>
      <c r="C106" s="4"/>
      <c r="D106" s="4"/>
      <c r="E106" s="3"/>
      <c r="F106" s="1"/>
      <c r="I106" s="5"/>
      <c r="J106" s="12"/>
      <c r="K106" s="12"/>
      <c r="L106" s="5"/>
      <c r="M106" s="1"/>
    </row>
    <row r="107" spans="1:13">
      <c r="A107" s="3"/>
      <c r="B107" s="8"/>
      <c r="C107" s="4"/>
      <c r="D107" s="4"/>
      <c r="E107" s="3"/>
      <c r="F107" s="1"/>
      <c r="I107" s="5"/>
      <c r="J107" s="12"/>
      <c r="K107" s="12"/>
      <c r="L107" s="5"/>
      <c r="M107" s="1"/>
    </row>
    <row r="108" spans="1:13">
      <c r="A108" s="3"/>
      <c r="B108" s="8"/>
      <c r="C108" s="4"/>
      <c r="D108" s="4"/>
      <c r="E108" s="3"/>
      <c r="F108" s="1"/>
      <c r="I108" s="5"/>
      <c r="J108" s="12"/>
      <c r="K108" s="12"/>
      <c r="L108" s="5"/>
      <c r="M108" s="1"/>
    </row>
    <row r="109" spans="1:13">
      <c r="A109" s="3"/>
      <c r="B109" s="3"/>
      <c r="C109" s="4"/>
      <c r="D109" s="4"/>
      <c r="E109" s="3"/>
      <c r="F109" s="1"/>
      <c r="I109" s="5"/>
      <c r="J109" s="12"/>
      <c r="K109" s="12"/>
      <c r="L109" s="5"/>
      <c r="M109" s="1"/>
    </row>
    <row r="110" spans="1:13">
      <c r="A110" s="6"/>
      <c r="B110" s="7"/>
      <c r="C110" s="4"/>
      <c r="D110" s="4"/>
      <c r="E110" s="6"/>
      <c r="F110" s="1"/>
      <c r="I110" s="8"/>
      <c r="J110" s="4"/>
      <c r="K110" s="4"/>
      <c r="L110" s="3"/>
      <c r="M110" s="1"/>
    </row>
    <row r="111" spans="1:13" ht="15.75">
      <c r="A111" s="6"/>
      <c r="B111" s="9"/>
      <c r="C111" s="4"/>
      <c r="D111" s="4"/>
      <c r="E111" s="6"/>
      <c r="F111" s="1"/>
      <c r="I111" s="3"/>
      <c r="J111" s="4"/>
      <c r="K111" s="4"/>
      <c r="L111" s="3"/>
      <c r="M111" s="1"/>
    </row>
    <row r="112" spans="1:13">
      <c r="A112" s="6"/>
      <c r="B112" s="6"/>
      <c r="C112" s="4"/>
      <c r="D112" s="4"/>
      <c r="E112" s="6"/>
      <c r="F112" s="1"/>
      <c r="I112" s="8"/>
      <c r="J112" s="4"/>
      <c r="K112" s="4"/>
      <c r="L112" s="3"/>
      <c r="M112" s="1"/>
    </row>
    <row r="113" spans="1:13" ht="15.75">
      <c r="A113" s="6"/>
      <c r="B113" s="9"/>
      <c r="C113" s="13"/>
      <c r="D113" s="13"/>
      <c r="E113" s="3"/>
      <c r="F113" s="1"/>
      <c r="I113" s="8"/>
      <c r="J113" s="4"/>
      <c r="K113" s="4"/>
      <c r="L113" s="3"/>
      <c r="M113" s="1"/>
    </row>
    <row r="114" spans="1:13">
      <c r="A114" s="6"/>
      <c r="B114" s="6"/>
      <c r="C114" s="4"/>
      <c r="D114" s="4"/>
      <c r="E114" s="6"/>
      <c r="F114" s="1"/>
      <c r="I114" s="3"/>
      <c r="J114" s="4"/>
      <c r="K114" s="4"/>
      <c r="L114" s="3"/>
      <c r="M114" s="1"/>
    </row>
    <row r="115" spans="1:13" ht="15.75">
      <c r="A115" s="6"/>
      <c r="B115" s="9"/>
      <c r="C115" s="13"/>
      <c r="D115" s="13"/>
      <c r="E115" s="3"/>
      <c r="F115" s="1"/>
      <c r="I115" s="8"/>
      <c r="J115" s="4"/>
      <c r="K115" s="4"/>
      <c r="L115" s="3"/>
      <c r="M115" s="1"/>
    </row>
    <row r="116" spans="1:13">
      <c r="A116" s="6"/>
      <c r="B116" s="7"/>
      <c r="C116" s="4"/>
      <c r="D116" s="4"/>
      <c r="E116" s="6"/>
      <c r="F116" s="1"/>
      <c r="I116" s="3"/>
      <c r="J116" s="4"/>
      <c r="K116" s="4"/>
      <c r="L116" s="3"/>
      <c r="M116" s="1"/>
    </row>
    <row r="117" spans="1:13" ht="15.75">
      <c r="A117" s="6"/>
      <c r="B117" s="9"/>
      <c r="C117" s="13"/>
      <c r="D117" s="3"/>
      <c r="E117" s="3"/>
      <c r="I117" s="8"/>
      <c r="J117" s="4"/>
      <c r="K117" s="4"/>
      <c r="L117" s="3"/>
      <c r="M117" s="1"/>
    </row>
    <row r="118" spans="1:13" ht="15.75" customHeight="1">
      <c r="A118" s="6"/>
      <c r="B118" s="7"/>
      <c r="C118" s="4"/>
      <c r="D118" s="4"/>
      <c r="E118" s="6"/>
      <c r="I118" s="8"/>
      <c r="J118" s="4"/>
      <c r="K118" s="4"/>
      <c r="L118" s="3"/>
      <c r="M118" s="1"/>
    </row>
    <row r="119" spans="1:13" ht="15.75" customHeight="1">
      <c r="A119" s="6"/>
      <c r="B119" s="9"/>
      <c r="C119" s="4"/>
      <c r="D119" s="4"/>
      <c r="E119" s="6"/>
      <c r="I119" s="8"/>
      <c r="J119" s="4"/>
      <c r="K119" s="4"/>
      <c r="L119" s="3"/>
      <c r="M119" s="1"/>
    </row>
    <row r="120" spans="1:13" ht="15.75" customHeight="1">
      <c r="I120" s="8"/>
      <c r="J120" s="4"/>
      <c r="K120" s="4"/>
      <c r="L120" s="3"/>
      <c r="M120" s="1"/>
    </row>
    <row r="121" spans="1:13" ht="15.75" customHeight="1">
      <c r="I121" s="3"/>
      <c r="J121" s="4"/>
      <c r="K121" s="4"/>
      <c r="L121" s="3"/>
      <c r="M121" s="1"/>
    </row>
    <row r="122" spans="1:13" ht="15.75" customHeight="1">
      <c r="I122" s="7"/>
      <c r="J122" s="4"/>
      <c r="K122" s="4"/>
      <c r="L122" s="6"/>
      <c r="M122" s="1"/>
    </row>
    <row r="123" spans="1:13" ht="15.75" customHeight="1">
      <c r="I123" s="9"/>
      <c r="J123" s="4"/>
      <c r="K123" s="4"/>
      <c r="L123" s="6"/>
      <c r="M123" s="1"/>
    </row>
    <row r="124" spans="1:13" ht="15.75" customHeight="1">
      <c r="I124" s="6"/>
      <c r="J124" s="4"/>
      <c r="K124" s="4"/>
      <c r="L124" s="6"/>
      <c r="M124" s="1"/>
    </row>
    <row r="125" spans="1:13" ht="15.75" customHeight="1">
      <c r="I125" s="9"/>
      <c r="J125" s="13"/>
      <c r="K125" s="13"/>
      <c r="L125" s="3"/>
      <c r="M125" s="1"/>
    </row>
    <row r="126" spans="1:13" ht="15.75" customHeight="1">
      <c r="I126" s="6"/>
      <c r="J126" s="4"/>
      <c r="K126" s="4"/>
      <c r="L126" s="6"/>
      <c r="M126" s="1"/>
    </row>
    <row r="127" spans="1:13" ht="15.75" customHeight="1">
      <c r="I127" s="9"/>
      <c r="J127" s="13"/>
      <c r="K127" s="13"/>
      <c r="L127" s="3"/>
      <c r="M127" s="1"/>
    </row>
    <row r="128" spans="1:13" ht="15.75" customHeight="1">
      <c r="I128" s="7"/>
      <c r="J128" s="4"/>
      <c r="K128" s="4"/>
      <c r="L128" s="6"/>
      <c r="M128" s="1"/>
    </row>
    <row r="129" spans="9:12" ht="15.75" customHeight="1">
      <c r="I129" s="9"/>
      <c r="J129" s="13"/>
      <c r="K129" s="3"/>
      <c r="L129" s="3"/>
    </row>
    <row r="130" spans="9:12" ht="15.75" customHeight="1">
      <c r="I130" s="7"/>
      <c r="J130" s="4"/>
      <c r="K130" s="4"/>
      <c r="L130" s="6"/>
    </row>
    <row r="131" spans="9:12" ht="15.75" customHeight="1">
      <c r="I131" s="9"/>
      <c r="J131" s="4"/>
      <c r="K131" s="4"/>
      <c r="L131" s="6"/>
    </row>
    <row r="132" spans="9:12" ht="15.75" customHeight="1"/>
    <row r="133" spans="9:12" ht="15.75" customHeight="1"/>
    <row r="134" spans="9:12" ht="15.75" customHeight="1"/>
    <row r="135" spans="9:12" ht="15.75" customHeight="1"/>
    <row r="136" spans="9:12" ht="15.75" customHeight="1"/>
    <row r="137" spans="9:12" ht="15.75" customHeight="1"/>
    <row r="138" spans="9:12" ht="15.75" customHeight="1"/>
    <row r="139" spans="9:12" ht="15.75" customHeight="1"/>
    <row r="140" spans="9:12" ht="15.75" customHeight="1"/>
    <row r="141" spans="9:12" ht="15.75" customHeight="1"/>
    <row r="142" spans="9:12" ht="15.75" customHeight="1"/>
    <row r="143" spans="9:12" ht="15.75" customHeight="1"/>
    <row r="144" spans="9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10">
    <mergeCell ref="B2:L3"/>
    <mergeCell ref="K6:L6"/>
    <mergeCell ref="J4:L4"/>
    <mergeCell ref="G48:H48"/>
    <mergeCell ref="I48:J48"/>
    <mergeCell ref="K48:L48"/>
    <mergeCell ref="B4:B5"/>
    <mergeCell ref="K5:L5"/>
    <mergeCell ref="K7:L7"/>
    <mergeCell ref="K8:L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ELiTE-Tech</dc:creator>
  <cp:keywords/>
  <dc:description/>
  <cp:lastModifiedBy>Areej Alashi</cp:lastModifiedBy>
  <cp:revision/>
  <dcterms:created xsi:type="dcterms:W3CDTF">2025-08-13T11:25:38Z</dcterms:created>
  <dcterms:modified xsi:type="dcterms:W3CDTF">2025-11-27T10:54:33Z</dcterms:modified>
  <cp:category/>
  <cp:contentStatus/>
</cp:coreProperties>
</file>