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hya\Desktop\ExcelProjects\McDonalds-Nutrition-Analysis\"/>
    </mc:Choice>
  </mc:AlternateContent>
  <xr:revisionPtr revIDLastSave="0" documentId="13_ncr:1_{53951993-3116-48FC-9019-48E410B96CC9}" xr6:coauthVersionLast="47" xr6:coauthVersionMax="47" xr10:uidLastSave="{00000000-0000-0000-0000-000000000000}"/>
  <bookViews>
    <workbookView xWindow="-120" yWindow="-120" windowWidth="24240" windowHeight="13290" activeTab="1" xr2:uid="{A97EB99C-4E4A-4547-863C-6627E6189F24}"/>
  </bookViews>
  <sheets>
    <sheet name="India_Menu" sheetId="1" r:id="rId1"/>
    <sheet name="Summary" sheetId="2" r:id="rId2"/>
    <sheet name="Correlation matrix" sheetId="5" r:id="rId3"/>
    <sheet name="Regression analysis" sheetId="6" r:id="rId4"/>
  </sheets>
  <definedNames>
    <definedName name="_xlnm._FilterDatabase" localSheetId="0" hidden="1">India_Menu!$A$1:$M$142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<sst xmlns="http://schemas.openxmlformats.org/spreadsheetml/2006/main" count="517" uniqueCount="308">
  <si>
    <t>Menu Category</t>
  </si>
  <si>
    <t>Menu Items</t>
  </si>
  <si>
    <t>Per Serve Size</t>
  </si>
  <si>
    <t>Energy (kCal)</t>
  </si>
  <si>
    <t>Protein (g)</t>
  </si>
  <si>
    <t>Total fat (g)</t>
  </si>
  <si>
    <t>Sat Fat (g)</t>
  </si>
  <si>
    <t>Trans fat (g)</t>
  </si>
  <si>
    <t>Cholesterols (mg)</t>
  </si>
  <si>
    <t>Total carbohydrate (g)</t>
  </si>
  <si>
    <t>Total Sugars (g)</t>
  </si>
  <si>
    <t>Added Sugars (g)</t>
  </si>
  <si>
    <t>Sodium (mg)</t>
  </si>
  <si>
    <t>Regular Menu</t>
  </si>
  <si>
    <t>2 piece Chicken Strips</t>
  </si>
  <si>
    <t>58 g</t>
  </si>
  <si>
    <t>3 piece Chicken Strips</t>
  </si>
  <si>
    <t>87 g</t>
  </si>
  <si>
    <t>4 piece Chicken McNuggets</t>
  </si>
  <si>
    <t>64 g</t>
  </si>
  <si>
    <t>5 piece Chicken Strips</t>
  </si>
  <si>
    <t>145 g</t>
  </si>
  <si>
    <t>6 piece Chicken McNuggets</t>
  </si>
  <si>
    <t>96 g</t>
  </si>
  <si>
    <t>9 piece Chicken McNuggets</t>
  </si>
  <si>
    <t>144 g</t>
  </si>
  <si>
    <t>American Chicken Burger</t>
  </si>
  <si>
    <t>165 g</t>
  </si>
  <si>
    <t>McCafe Menu</t>
  </si>
  <si>
    <t>American Mud Pie Shake</t>
  </si>
  <si>
    <t>317 ml</t>
  </si>
  <si>
    <t>Gourmet Menu</t>
  </si>
  <si>
    <t>American Triple Cheese Chicken</t>
  </si>
  <si>
    <t>195 g</t>
  </si>
  <si>
    <t>American Triple Cheese Veg</t>
  </si>
  <si>
    <t>207 g</t>
  </si>
  <si>
    <t>American Veg Burger</t>
  </si>
  <si>
    <t>177 g</t>
  </si>
  <si>
    <t>Breakfast Menu</t>
  </si>
  <si>
    <t>Americano (L)</t>
  </si>
  <si>
    <t>455 ml</t>
  </si>
  <si>
    <t>Americano (R)</t>
  </si>
  <si>
    <t>347.5 ml</t>
  </si>
  <si>
    <t>Americano (S)</t>
  </si>
  <si>
    <t>276.5 ml</t>
  </si>
  <si>
    <t>Babycino</t>
  </si>
  <si>
    <t>127 ml</t>
  </si>
  <si>
    <t>Condiments Menu</t>
  </si>
  <si>
    <t>BBQ diping sauce</t>
  </si>
  <si>
    <t>25 g</t>
  </si>
  <si>
    <t>Cappuccino (L)</t>
  </si>
  <si>
    <t>355 ml</t>
  </si>
  <si>
    <t>Cappuccino (R)</t>
  </si>
  <si>
    <t>297.5 ml</t>
  </si>
  <si>
    <t>Cappuccino (S)</t>
  </si>
  <si>
    <t>201.5 ml</t>
  </si>
  <si>
    <t>Cheese Lava Burger</t>
  </si>
  <si>
    <t>240 g</t>
  </si>
  <si>
    <t>Cheese Slice</t>
  </si>
  <si>
    <t>14 g</t>
  </si>
  <si>
    <t>Cheesy Veg Nuggets (6pc)</t>
  </si>
  <si>
    <t>90 g</t>
  </si>
  <si>
    <t>Cheesy Veg Nuggets (9pc)</t>
  </si>
  <si>
    <t>135 g</t>
  </si>
  <si>
    <t>Chicken Cheese Lava Burger</t>
  </si>
  <si>
    <t>307 g</t>
  </si>
  <si>
    <t>Chicken Kebab Burger</t>
  </si>
  <si>
    <t>138 g</t>
  </si>
  <si>
    <t>Chicken Maharaja Mac</t>
  </si>
  <si>
    <t>296 g</t>
  </si>
  <si>
    <t>Chilli Sauce</t>
  </si>
  <si>
    <t>10 g</t>
  </si>
  <si>
    <t>Chocolate Oreo Frappe</t>
  </si>
  <si>
    <t>334 ml</t>
  </si>
  <si>
    <t>Chocolate Shake</t>
  </si>
  <si>
    <t>259 ml</t>
  </si>
  <si>
    <t>Chunky Chipotle American Burger Chicken</t>
  </si>
  <si>
    <t>301 g</t>
  </si>
  <si>
    <t>Beverages Menu</t>
  </si>
  <si>
    <t>Coke Float</t>
  </si>
  <si>
    <t>286.79 ml</t>
  </si>
  <si>
    <t>Coke Zero Can</t>
  </si>
  <si>
    <t>330 ml</t>
  </si>
  <si>
    <t>Cold Coffee Frappe</t>
  </si>
  <si>
    <t>296.5 ml</t>
  </si>
  <si>
    <t>Double Cheese McMuffin</t>
  </si>
  <si>
    <t>100 g</t>
  </si>
  <si>
    <t>Double Chocochips Muffin</t>
  </si>
  <si>
    <t>80 g</t>
  </si>
  <si>
    <t>Double Dark Hot Chocolate</t>
  </si>
  <si>
    <t>163 ml</t>
  </si>
  <si>
    <t>Egg McMuffin</t>
  </si>
  <si>
    <t>112 g</t>
  </si>
  <si>
    <t>English Breakfast (L)</t>
  </si>
  <si>
    <t>456 ml</t>
  </si>
  <si>
    <t>English Breakfast (R)</t>
  </si>
  <si>
    <t>English Breakfast (S)</t>
  </si>
  <si>
    <t>279 ml</t>
  </si>
  <si>
    <t>Espresso</t>
  </si>
  <si>
    <t>26.5 ml</t>
  </si>
  <si>
    <t>Espresso Machiato</t>
  </si>
  <si>
    <t>76.5 ml</t>
  </si>
  <si>
    <t>Fanta Float</t>
  </si>
  <si>
    <t>FILLET-O-FISH Burger</t>
  </si>
  <si>
    <t>136 g</t>
  </si>
  <si>
    <t>Flat White (L)</t>
  </si>
  <si>
    <t>405 ml</t>
  </si>
  <si>
    <t>Flat White (R)</t>
  </si>
  <si>
    <t>Flat White (S)</t>
  </si>
  <si>
    <t>266.5 ml</t>
  </si>
  <si>
    <t>Ghee Rice with Mc Spicy Fried Chicken 1 pc</t>
  </si>
  <si>
    <t>325 g</t>
  </si>
  <si>
    <t>Green Apple Ice Tea</t>
  </si>
  <si>
    <t>236.5 ml</t>
  </si>
  <si>
    <t>Green Chilli Aloo Naan</t>
  </si>
  <si>
    <t>132 g</t>
  </si>
  <si>
    <t>Green Chilli Kebab naan</t>
  </si>
  <si>
    <t>Hash Brown</t>
  </si>
  <si>
    <t>Hot Cake with maple syrup</t>
  </si>
  <si>
    <t>142 g</t>
  </si>
  <si>
    <t>Hot Chocolate (L)</t>
  </si>
  <si>
    <t>367 ml</t>
  </si>
  <si>
    <t>Hot Chocolate (R)</t>
  </si>
  <si>
    <t>Hot Chocolate (S)</t>
  </si>
  <si>
    <t>223 ml</t>
  </si>
  <si>
    <t>Iced Americano</t>
  </si>
  <si>
    <t>Iced Coffee</t>
  </si>
  <si>
    <t>291.5 ml</t>
  </si>
  <si>
    <t>L1 Coffee</t>
  </si>
  <si>
    <t>200 ml</t>
  </si>
  <si>
    <t>L1 Coffee with milk</t>
  </si>
  <si>
    <t>205 ml</t>
  </si>
  <si>
    <t>Large Coca-Cola</t>
  </si>
  <si>
    <t>544 ml</t>
  </si>
  <si>
    <t>Large Fanta Oragne</t>
  </si>
  <si>
    <t>Large Fries</t>
  </si>
  <si>
    <t>154 g</t>
  </si>
  <si>
    <t>Large Sprite</t>
  </si>
  <si>
    <t>Large Thums-up</t>
  </si>
  <si>
    <t>Large Wedges</t>
  </si>
  <si>
    <t>216 g</t>
  </si>
  <si>
    <t>Latte (L)</t>
  </si>
  <si>
    <t>375 ml</t>
  </si>
  <si>
    <t>Latte (R)</t>
  </si>
  <si>
    <t>307.5 ml</t>
  </si>
  <si>
    <t>Latte (S)</t>
  </si>
  <si>
    <t>Lemon Ice Tea</t>
  </si>
  <si>
    <t>245 ml</t>
  </si>
  <si>
    <t>Mango Smoothie</t>
  </si>
  <si>
    <t>280 ml</t>
  </si>
  <si>
    <t>Maple Syrup</t>
  </si>
  <si>
    <t>30 g</t>
  </si>
  <si>
    <t>Mc chicken Burger</t>
  </si>
  <si>
    <t>173 g</t>
  </si>
  <si>
    <t>Mc Egg Burger for Happy Meal</t>
  </si>
  <si>
    <t>123 g</t>
  </si>
  <si>
    <t>Mc Egg Masala Burger</t>
  </si>
  <si>
    <t>126.2 g</t>
  </si>
  <si>
    <t>Mc Spicy Chicken Burger</t>
  </si>
  <si>
    <t>186 g</t>
  </si>
  <si>
    <t>McAloo Tikki Burger</t>
  </si>
  <si>
    <t>146 g</t>
  </si>
  <si>
    <t>McSpicy Fried Chicken 1 pc</t>
  </si>
  <si>
    <t>115 g</t>
  </si>
  <si>
    <t>McSpicy Paneer Burger</t>
  </si>
  <si>
    <t>199 g</t>
  </si>
  <si>
    <t>McSpicy Premium Chicken Burger</t>
  </si>
  <si>
    <t>264.5 g</t>
  </si>
  <si>
    <t>McSpicy Premium Veg Burger</t>
  </si>
  <si>
    <t>212.5 g</t>
  </si>
  <si>
    <t>McSwirl ChocoDip</t>
  </si>
  <si>
    <t>93.29 g</t>
  </si>
  <si>
    <t>McVeggie Burger</t>
  </si>
  <si>
    <t>168 g</t>
  </si>
  <si>
    <t>Medium Blackforest</t>
  </si>
  <si>
    <t>200.08 g</t>
  </si>
  <si>
    <t>Medium Coca-Cola</t>
  </si>
  <si>
    <t>394 ml</t>
  </si>
  <si>
    <t>Medium Fanta Orange</t>
  </si>
  <si>
    <t>Medium Fries</t>
  </si>
  <si>
    <t>109 g</t>
  </si>
  <si>
    <t>Medium Soft Serve: Brownie with Hot Fudge</t>
  </si>
  <si>
    <t>155.08 g</t>
  </si>
  <si>
    <t>Medium Soft Serve: Hot Fudge</t>
  </si>
  <si>
    <t>132.08 g</t>
  </si>
  <si>
    <t>Medium Soft Serve: Strawberry</t>
  </si>
  <si>
    <t>Medium Sprite</t>
  </si>
  <si>
    <t>Medium Thums-up</t>
  </si>
  <si>
    <t>Medium Wedges</t>
  </si>
  <si>
    <t>156 g</t>
  </si>
  <si>
    <t>Mix Berry Cooler</t>
  </si>
  <si>
    <t>310 ml</t>
  </si>
  <si>
    <t>Mixed Berry Smoothie</t>
  </si>
  <si>
    <t>290 ml</t>
  </si>
  <si>
    <t>Mixed Fruit Beverage</t>
  </si>
  <si>
    <t>180 ml</t>
  </si>
  <si>
    <t>Mocha (L)</t>
  </si>
  <si>
    <t>377 ml</t>
  </si>
  <si>
    <t>Mocha (R)</t>
  </si>
  <si>
    <t>311.5 ml</t>
  </si>
  <si>
    <t>Mocha (S)</t>
  </si>
  <si>
    <t>242.5 ml</t>
  </si>
  <si>
    <t>Mocha Frappe</t>
  </si>
  <si>
    <t>320.5 ml</t>
  </si>
  <si>
    <t>Moroccon Mint Green Tea (L)</t>
  </si>
  <si>
    <t>Moroccon Mint Green Tea (R)</t>
  </si>
  <si>
    <t>Moroccon Mint Green Tea (S)</t>
  </si>
  <si>
    <t>Mustard diping sauce</t>
  </si>
  <si>
    <t>Piri piri Mc Spicy Chicken Burger</t>
  </si>
  <si>
    <t>228 g</t>
  </si>
  <si>
    <t>Piri piri Mc Spicy Veg Burger</t>
  </si>
  <si>
    <t>211 g</t>
  </si>
  <si>
    <t>Piri Piri Mix</t>
  </si>
  <si>
    <t>5 g</t>
  </si>
  <si>
    <t>Pizza Puff</t>
  </si>
  <si>
    <t>Premium Dark Hot Chocolate</t>
  </si>
  <si>
    <t>153 ml</t>
  </si>
  <si>
    <t>Raw Mango Cooler</t>
  </si>
  <si>
    <t>Regular Blackforest</t>
  </si>
  <si>
    <t>125.79 g</t>
  </si>
  <si>
    <t>Regular Fries</t>
  </si>
  <si>
    <t>77 g</t>
  </si>
  <si>
    <t>Desserts Menu</t>
  </si>
  <si>
    <t>Regular McFlurry - Oreo</t>
  </si>
  <si>
    <t>147.38 g</t>
  </si>
  <si>
    <t>Regular Soft Serve: Brownie with Hot Fudge</t>
  </si>
  <si>
    <t>110.79 g</t>
  </si>
  <si>
    <t>Regular Soft Serve: Hot Fudge</t>
  </si>
  <si>
    <t>91.79 g</t>
  </si>
  <si>
    <t>Regular Soft Serve: Strawberry</t>
  </si>
  <si>
    <t>Regular Wedges</t>
  </si>
  <si>
    <t>114 g</t>
  </si>
  <si>
    <t>Sausage Mc Muffin</t>
  </si>
  <si>
    <t>Sausage Mc Muffin with egg</t>
  </si>
  <si>
    <t>157 g</t>
  </si>
  <si>
    <t>Small Coca-Cola</t>
  </si>
  <si>
    <t>299 ml</t>
  </si>
  <si>
    <t>Small Fanta Oragne</t>
  </si>
  <si>
    <t>Small McFlurry - Oreo</t>
  </si>
  <si>
    <t>86.79 g</t>
  </si>
  <si>
    <t>Small Sprite</t>
  </si>
  <si>
    <t>Small Thums-up</t>
  </si>
  <si>
    <t>Soft serve cone</t>
  </si>
  <si>
    <t>81.29 g</t>
  </si>
  <si>
    <t>Spicy Chicken Wrap</t>
  </si>
  <si>
    <t>257 g</t>
  </si>
  <si>
    <t>Spicy Egg McMuffin</t>
  </si>
  <si>
    <t>123.2 g</t>
  </si>
  <si>
    <t>Spicy Paneer Wrap</t>
  </si>
  <si>
    <t>250 g</t>
  </si>
  <si>
    <t>Sprite Float</t>
  </si>
  <si>
    <t>Strawberry Green Tea (L)</t>
  </si>
  <si>
    <t>Strawberry Green Tea (R)</t>
  </si>
  <si>
    <t>Strawberry Green Tea (S)</t>
  </si>
  <si>
    <t>Strawberry Ice Tea</t>
  </si>
  <si>
    <t>Strawberry Shake</t>
  </si>
  <si>
    <t>Sweet Corn</t>
  </si>
  <si>
    <t>40 g</t>
  </si>
  <si>
    <t>Sweet Lime Beverage</t>
  </si>
  <si>
    <t>Tomato Ketchup Sachets</t>
  </si>
  <si>
    <t>8 g</t>
  </si>
  <si>
    <t>Vanilla Chocochips Muffin</t>
  </si>
  <si>
    <t>Vedica Natural Mineral Water</t>
  </si>
  <si>
    <t>500 ml</t>
  </si>
  <si>
    <t>Veg Maharaja Mac</t>
  </si>
  <si>
    <t>306 g</t>
  </si>
  <si>
    <t>Veg McMuffin</t>
  </si>
  <si>
    <t>119 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</si>
  <si>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</si>
  <si>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</si>
  <si>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</si>
  <si>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</si>
  <si>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</si>
  <si>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</si>
  <si>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</si>
  <si>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</si>
  <si>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</si>
  <si>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</si>
  <si>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</si>
  <si>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</si>
  <si>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</si>
  <si>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</si>
  <si>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</si>
  <si>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</si>
  <si>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</si>
  <si>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</si>
  <si>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</si>
  <si>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</si>
  <si>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</si>
  <si>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</si>
  <si>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</si>
  <si>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</si>
  <si>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</si>
  <si>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</si>
  <si>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</si>
  <si>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</si>
  <si>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</si>
  <si>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</si>
  <si>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</si>
  <si>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</si>
  <si>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</si>
  <si>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</si>
  <si>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</si>
  <si>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</si>
  <si>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</si>
  <si>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</si>
  <si>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Energy (kCal)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</si>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</sst>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0" xfId="0" applyFont="1"/>
    <xf numFmtId="0" fontId="16" fillId="0" borderId="10" xfId="0" applyFont="1" applyBorder="1"/>
    <xf numFmtId="0" fontId="18" fillId="0" borderId="11" xfId="0" applyFont="1" applyBorder="1" applyAlignment="1">
      <alignment horizontal="centerContinuous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Protein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India_Menu!$E$2:$E$142</c:f>
              <c:numCache>
                <c:formatCode>0.00</c:formatCode>
                <c:ptCount val="141"/>
                <c:pt idx="0">
                  <c:v>10.17</c:v>
                </c:pt>
                <c:pt idx="1">
                  <c:v>15.26</c:v>
                </c:pt>
                <c:pt idx="2">
                  <c:v>10.029999999999999</c:v>
                </c:pt>
                <c:pt idx="3">
                  <c:v>25.43</c:v>
                </c:pt>
                <c:pt idx="4">
                  <c:v>15.04</c:v>
                </c:pt>
                <c:pt idx="5">
                  <c:v>22.56</c:v>
                </c:pt>
                <c:pt idx="6">
                  <c:v>20.29</c:v>
                </c:pt>
                <c:pt idx="7">
                  <c:v>5.67</c:v>
                </c:pt>
                <c:pt idx="8">
                  <c:v>24.43</c:v>
                </c:pt>
                <c:pt idx="9">
                  <c:v>19.54</c:v>
                </c:pt>
                <c:pt idx="10">
                  <c:v>15.3</c:v>
                </c:pt>
                <c:pt idx="11">
                  <c:v>1.0900000000000001</c:v>
                </c:pt>
                <c:pt idx="12">
                  <c:v>0.94</c:v>
                </c:pt>
                <c:pt idx="13">
                  <c:v>0.52</c:v>
                </c:pt>
                <c:pt idx="14">
                  <c:v>3.87</c:v>
                </c:pt>
                <c:pt idx="15">
                  <c:v>0.26</c:v>
                </c:pt>
                <c:pt idx="16">
                  <c:v>10.51</c:v>
                </c:pt>
                <c:pt idx="17">
                  <c:v>8.7899999999999991</c:v>
                </c:pt>
                <c:pt idx="18">
                  <c:v>6.02</c:v>
                </c:pt>
                <c:pt idx="19">
                  <c:v>14.99</c:v>
                </c:pt>
                <c:pt idx="20">
                  <c:v>3.06</c:v>
                </c:pt>
                <c:pt idx="21">
                  <c:v>8.48</c:v>
                </c:pt>
                <c:pt idx="22">
                  <c:v>12.72</c:v>
                </c:pt>
                <c:pt idx="23">
                  <c:v>27.37</c:v>
                </c:pt>
                <c:pt idx="24">
                  <c:v>8.64</c:v>
                </c:pt>
                <c:pt idx="25">
                  <c:v>34</c:v>
                </c:pt>
                <c:pt idx="26">
                  <c:v>0.03</c:v>
                </c:pt>
                <c:pt idx="27">
                  <c:v>6.03</c:v>
                </c:pt>
                <c:pt idx="28">
                  <c:v>4.16</c:v>
                </c:pt>
                <c:pt idx="29">
                  <c:v>39.47</c:v>
                </c:pt>
                <c:pt idx="30">
                  <c:v>1.52</c:v>
                </c:pt>
                <c:pt idx="31">
                  <c:v>0</c:v>
                </c:pt>
                <c:pt idx="32">
                  <c:v>4.9800000000000004</c:v>
                </c:pt>
                <c:pt idx="33">
                  <c:v>9.58</c:v>
                </c:pt>
                <c:pt idx="34">
                  <c:v>5.13</c:v>
                </c:pt>
                <c:pt idx="35">
                  <c:v>6.87</c:v>
                </c:pt>
                <c:pt idx="36">
                  <c:v>14.05</c:v>
                </c:pt>
                <c:pt idx="37">
                  <c:v>0.91</c:v>
                </c:pt>
                <c:pt idx="38">
                  <c:v>0.66</c:v>
                </c:pt>
                <c:pt idx="39">
                  <c:v>0.56000000000000005</c:v>
                </c:pt>
                <c:pt idx="40">
                  <c:v>0.52</c:v>
                </c:pt>
                <c:pt idx="41">
                  <c:v>2.09</c:v>
                </c:pt>
                <c:pt idx="42">
                  <c:v>1.52</c:v>
                </c:pt>
                <c:pt idx="43">
                  <c:v>15.44</c:v>
                </c:pt>
                <c:pt idx="44">
                  <c:v>12.08</c:v>
                </c:pt>
                <c:pt idx="45">
                  <c:v>10.36</c:v>
                </c:pt>
                <c:pt idx="46">
                  <c:v>8.06</c:v>
                </c:pt>
                <c:pt idx="47">
                  <c:v>26.91</c:v>
                </c:pt>
                <c:pt idx="48">
                  <c:v>0.24</c:v>
                </c:pt>
                <c:pt idx="49">
                  <c:v>7.91</c:v>
                </c:pt>
                <c:pt idx="50">
                  <c:v>5.67</c:v>
                </c:pt>
                <c:pt idx="51">
                  <c:v>1.93</c:v>
                </c:pt>
                <c:pt idx="52">
                  <c:v>8.6</c:v>
                </c:pt>
                <c:pt idx="53">
                  <c:v>11.01</c:v>
                </c:pt>
                <c:pt idx="54">
                  <c:v>7.7</c:v>
                </c:pt>
                <c:pt idx="55">
                  <c:v>6.73</c:v>
                </c:pt>
                <c:pt idx="56">
                  <c:v>3.59</c:v>
                </c:pt>
                <c:pt idx="57">
                  <c:v>4.3600000000000003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6.76</c:v>
                </c:pt>
                <c:pt idx="63">
                  <c:v>0</c:v>
                </c:pt>
                <c:pt idx="64">
                  <c:v>0</c:v>
                </c:pt>
                <c:pt idx="65">
                  <c:v>7.53</c:v>
                </c:pt>
                <c:pt idx="66">
                  <c:v>11.14</c:v>
                </c:pt>
                <c:pt idx="67">
                  <c:v>9.1</c:v>
                </c:pt>
                <c:pt idx="68">
                  <c:v>7.12</c:v>
                </c:pt>
                <c:pt idx="69">
                  <c:v>0.27</c:v>
                </c:pt>
                <c:pt idx="70">
                  <c:v>3.21</c:v>
                </c:pt>
                <c:pt idx="71">
                  <c:v>0</c:v>
                </c:pt>
                <c:pt idx="72">
                  <c:v>15.66</c:v>
                </c:pt>
                <c:pt idx="73">
                  <c:v>12.29</c:v>
                </c:pt>
                <c:pt idx="74">
                  <c:v>12.45</c:v>
                </c:pt>
                <c:pt idx="75">
                  <c:v>21.46</c:v>
                </c:pt>
                <c:pt idx="76">
                  <c:v>8.5</c:v>
                </c:pt>
                <c:pt idx="77">
                  <c:v>17.329999999999998</c:v>
                </c:pt>
                <c:pt idx="78">
                  <c:v>20.29</c:v>
                </c:pt>
                <c:pt idx="79">
                  <c:v>31.49</c:v>
                </c:pt>
                <c:pt idx="80">
                  <c:v>22.44</c:v>
                </c:pt>
                <c:pt idx="81">
                  <c:v>2.71</c:v>
                </c:pt>
                <c:pt idx="82">
                  <c:v>10.24</c:v>
                </c:pt>
                <c:pt idx="83">
                  <c:v>5.42</c:v>
                </c:pt>
                <c:pt idx="84">
                  <c:v>0</c:v>
                </c:pt>
                <c:pt idx="85">
                  <c:v>0</c:v>
                </c:pt>
                <c:pt idx="86">
                  <c:v>4.79</c:v>
                </c:pt>
                <c:pt idx="87">
                  <c:v>4.6500000000000004</c:v>
                </c:pt>
                <c:pt idx="88">
                  <c:v>3.49</c:v>
                </c:pt>
                <c:pt idx="89">
                  <c:v>2.0499999999999998</c:v>
                </c:pt>
                <c:pt idx="90">
                  <c:v>0</c:v>
                </c:pt>
                <c:pt idx="91">
                  <c:v>0</c:v>
                </c:pt>
                <c:pt idx="92">
                  <c:v>5.44</c:v>
                </c:pt>
                <c:pt idx="93">
                  <c:v>0.16</c:v>
                </c:pt>
                <c:pt idx="94">
                  <c:v>3.33</c:v>
                </c:pt>
                <c:pt idx="95">
                  <c:v>0.65</c:v>
                </c:pt>
                <c:pt idx="96">
                  <c:v>10.88</c:v>
                </c:pt>
                <c:pt idx="97">
                  <c:v>8.99</c:v>
                </c:pt>
                <c:pt idx="98">
                  <c:v>7.15</c:v>
                </c:pt>
                <c:pt idx="99">
                  <c:v>5.49</c:v>
                </c:pt>
                <c:pt idx="100">
                  <c:v>0.55000000000000004</c:v>
                </c:pt>
                <c:pt idx="101">
                  <c:v>0.4</c:v>
                </c:pt>
                <c:pt idx="102">
                  <c:v>0.33</c:v>
                </c:pt>
                <c:pt idx="103">
                  <c:v>0.52</c:v>
                </c:pt>
                <c:pt idx="104">
                  <c:v>25.63</c:v>
                </c:pt>
                <c:pt idx="105">
                  <c:v>11.97</c:v>
                </c:pt>
                <c:pt idx="106">
                  <c:v>0.51</c:v>
                </c:pt>
                <c:pt idx="107">
                  <c:v>5.45</c:v>
                </c:pt>
                <c:pt idx="108">
                  <c:v>6.15</c:v>
                </c:pt>
                <c:pt idx="109">
                  <c:v>0.14000000000000001</c:v>
                </c:pt>
                <c:pt idx="110">
                  <c:v>3.22</c:v>
                </c:pt>
                <c:pt idx="111">
                  <c:v>3.38</c:v>
                </c:pt>
                <c:pt idx="112">
                  <c:v>3.58</c:v>
                </c:pt>
                <c:pt idx="113">
                  <c:v>3.2</c:v>
                </c:pt>
                <c:pt idx="114">
                  <c:v>2.25</c:v>
                </c:pt>
                <c:pt idx="115">
                  <c:v>1.54</c:v>
                </c:pt>
                <c:pt idx="116">
                  <c:v>3.97</c:v>
                </c:pt>
                <c:pt idx="117">
                  <c:v>16.25</c:v>
                </c:pt>
                <c:pt idx="118">
                  <c:v>22.46</c:v>
                </c:pt>
                <c:pt idx="119">
                  <c:v>0</c:v>
                </c:pt>
                <c:pt idx="120">
                  <c:v>0</c:v>
                </c:pt>
                <c:pt idx="121">
                  <c:v>2.0499999999999998</c:v>
                </c:pt>
                <c:pt idx="122">
                  <c:v>0</c:v>
                </c:pt>
                <c:pt idx="123">
                  <c:v>0</c:v>
                </c:pt>
                <c:pt idx="124">
                  <c:v>1.99</c:v>
                </c:pt>
                <c:pt idx="125">
                  <c:v>23.74</c:v>
                </c:pt>
                <c:pt idx="126">
                  <c:v>11.49</c:v>
                </c:pt>
                <c:pt idx="127">
                  <c:v>20.96</c:v>
                </c:pt>
                <c:pt idx="128">
                  <c:v>1.52</c:v>
                </c:pt>
                <c:pt idx="129">
                  <c:v>0.78</c:v>
                </c:pt>
                <c:pt idx="130">
                  <c:v>0.56000000000000005</c:v>
                </c:pt>
                <c:pt idx="131">
                  <c:v>0.47</c:v>
                </c:pt>
                <c:pt idx="132">
                  <c:v>0.24</c:v>
                </c:pt>
                <c:pt idx="133">
                  <c:v>3.67</c:v>
                </c:pt>
                <c:pt idx="134">
                  <c:v>1.47</c:v>
                </c:pt>
                <c:pt idx="135">
                  <c:v>7.0000000000000007E-2</c:v>
                </c:pt>
                <c:pt idx="136">
                  <c:v>0.08</c:v>
                </c:pt>
                <c:pt idx="137">
                  <c:v>4.4800000000000004</c:v>
                </c:pt>
                <c:pt idx="138">
                  <c:v>0</c:v>
                </c:pt>
                <c:pt idx="139">
                  <c:v>24.17</c:v>
                </c:pt>
                <c:pt idx="140">
                  <c:v>10.220000000000001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8-4D6F-AAE2-8BBB94DD59B5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India_Menu!$E$2:$E$142</c:f>
              <c:numCache>
                <c:formatCode>0.00</c:formatCode>
                <c:ptCount val="141"/>
                <c:pt idx="0">
                  <c:v>10.17</c:v>
                </c:pt>
                <c:pt idx="1">
                  <c:v>15.26</c:v>
                </c:pt>
                <c:pt idx="2">
                  <c:v>10.029999999999999</c:v>
                </c:pt>
                <c:pt idx="3">
                  <c:v>25.43</c:v>
                </c:pt>
                <c:pt idx="4">
                  <c:v>15.04</c:v>
                </c:pt>
                <c:pt idx="5">
                  <c:v>22.56</c:v>
                </c:pt>
                <c:pt idx="6">
                  <c:v>20.29</c:v>
                </c:pt>
                <c:pt idx="7">
                  <c:v>5.67</c:v>
                </c:pt>
                <c:pt idx="8">
                  <c:v>24.43</c:v>
                </c:pt>
                <c:pt idx="9">
                  <c:v>19.54</c:v>
                </c:pt>
                <c:pt idx="10">
                  <c:v>15.3</c:v>
                </c:pt>
                <c:pt idx="11">
                  <c:v>1.0900000000000001</c:v>
                </c:pt>
                <c:pt idx="12">
                  <c:v>0.94</c:v>
                </c:pt>
                <c:pt idx="13">
                  <c:v>0.52</c:v>
                </c:pt>
                <c:pt idx="14">
                  <c:v>3.87</c:v>
                </c:pt>
                <c:pt idx="15">
                  <c:v>0.26</c:v>
                </c:pt>
                <c:pt idx="16">
                  <c:v>10.51</c:v>
                </c:pt>
                <c:pt idx="17">
                  <c:v>8.7899999999999991</c:v>
                </c:pt>
                <c:pt idx="18">
                  <c:v>6.02</c:v>
                </c:pt>
                <c:pt idx="19">
                  <c:v>14.99</c:v>
                </c:pt>
                <c:pt idx="20">
                  <c:v>3.06</c:v>
                </c:pt>
                <c:pt idx="21">
                  <c:v>8.48</c:v>
                </c:pt>
                <c:pt idx="22">
                  <c:v>12.72</c:v>
                </c:pt>
                <c:pt idx="23">
                  <c:v>27.37</c:v>
                </c:pt>
                <c:pt idx="24">
                  <c:v>8.64</c:v>
                </c:pt>
                <c:pt idx="25">
                  <c:v>34</c:v>
                </c:pt>
                <c:pt idx="26">
                  <c:v>0.03</c:v>
                </c:pt>
                <c:pt idx="27">
                  <c:v>6.03</c:v>
                </c:pt>
                <c:pt idx="28">
                  <c:v>4.16</c:v>
                </c:pt>
                <c:pt idx="29">
                  <c:v>39.47</c:v>
                </c:pt>
                <c:pt idx="30">
                  <c:v>1.52</c:v>
                </c:pt>
                <c:pt idx="31">
                  <c:v>0</c:v>
                </c:pt>
                <c:pt idx="32">
                  <c:v>4.9800000000000004</c:v>
                </c:pt>
                <c:pt idx="33">
                  <c:v>9.58</c:v>
                </c:pt>
                <c:pt idx="34">
                  <c:v>5.13</c:v>
                </c:pt>
                <c:pt idx="35">
                  <c:v>6.87</c:v>
                </c:pt>
                <c:pt idx="36">
                  <c:v>14.05</c:v>
                </c:pt>
                <c:pt idx="37">
                  <c:v>0.91</c:v>
                </c:pt>
                <c:pt idx="38">
                  <c:v>0.66</c:v>
                </c:pt>
                <c:pt idx="39">
                  <c:v>0.56000000000000005</c:v>
                </c:pt>
                <c:pt idx="40">
                  <c:v>0.52</c:v>
                </c:pt>
                <c:pt idx="41">
                  <c:v>2.09</c:v>
                </c:pt>
                <c:pt idx="42">
                  <c:v>1.52</c:v>
                </c:pt>
                <c:pt idx="43">
                  <c:v>15.44</c:v>
                </c:pt>
                <c:pt idx="44">
                  <c:v>12.08</c:v>
                </c:pt>
                <c:pt idx="45">
                  <c:v>10.36</c:v>
                </c:pt>
                <c:pt idx="46">
                  <c:v>8.06</c:v>
                </c:pt>
                <c:pt idx="47">
                  <c:v>26.91</c:v>
                </c:pt>
                <c:pt idx="48">
                  <c:v>0.24</c:v>
                </c:pt>
                <c:pt idx="49">
                  <c:v>7.91</c:v>
                </c:pt>
                <c:pt idx="50">
                  <c:v>5.67</c:v>
                </c:pt>
                <c:pt idx="51">
                  <c:v>1.93</c:v>
                </c:pt>
                <c:pt idx="52">
                  <c:v>8.6</c:v>
                </c:pt>
                <c:pt idx="53">
                  <c:v>11.01</c:v>
                </c:pt>
                <c:pt idx="54">
                  <c:v>7.7</c:v>
                </c:pt>
                <c:pt idx="55">
                  <c:v>6.73</c:v>
                </c:pt>
                <c:pt idx="56">
                  <c:v>3.59</c:v>
                </c:pt>
                <c:pt idx="57">
                  <c:v>4.3600000000000003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6.76</c:v>
                </c:pt>
                <c:pt idx="63">
                  <c:v>0</c:v>
                </c:pt>
                <c:pt idx="64">
                  <c:v>0</c:v>
                </c:pt>
                <c:pt idx="65">
                  <c:v>7.53</c:v>
                </c:pt>
                <c:pt idx="66">
                  <c:v>11.14</c:v>
                </c:pt>
                <c:pt idx="67">
                  <c:v>9.1</c:v>
                </c:pt>
                <c:pt idx="68">
                  <c:v>7.12</c:v>
                </c:pt>
                <c:pt idx="69">
                  <c:v>0.27</c:v>
                </c:pt>
                <c:pt idx="70">
                  <c:v>3.21</c:v>
                </c:pt>
                <c:pt idx="71">
                  <c:v>0</c:v>
                </c:pt>
                <c:pt idx="72">
                  <c:v>15.66</c:v>
                </c:pt>
                <c:pt idx="73">
                  <c:v>12.29</c:v>
                </c:pt>
                <c:pt idx="74">
                  <c:v>12.45</c:v>
                </c:pt>
                <c:pt idx="75">
                  <c:v>21.46</c:v>
                </c:pt>
                <c:pt idx="76">
                  <c:v>8.5</c:v>
                </c:pt>
                <c:pt idx="77">
                  <c:v>17.329999999999998</c:v>
                </c:pt>
                <c:pt idx="78">
                  <c:v>20.29</c:v>
                </c:pt>
                <c:pt idx="79">
                  <c:v>31.49</c:v>
                </c:pt>
                <c:pt idx="80">
                  <c:v>22.44</c:v>
                </c:pt>
                <c:pt idx="81">
                  <c:v>2.71</c:v>
                </c:pt>
                <c:pt idx="82">
                  <c:v>10.24</c:v>
                </c:pt>
                <c:pt idx="83">
                  <c:v>5.42</c:v>
                </c:pt>
                <c:pt idx="84">
                  <c:v>0</c:v>
                </c:pt>
                <c:pt idx="85">
                  <c:v>0</c:v>
                </c:pt>
                <c:pt idx="86">
                  <c:v>4.79</c:v>
                </c:pt>
                <c:pt idx="87">
                  <c:v>4.6500000000000004</c:v>
                </c:pt>
                <c:pt idx="88">
                  <c:v>3.49</c:v>
                </c:pt>
                <c:pt idx="89">
                  <c:v>2.0499999999999998</c:v>
                </c:pt>
                <c:pt idx="90">
                  <c:v>0</c:v>
                </c:pt>
                <c:pt idx="91">
                  <c:v>0</c:v>
                </c:pt>
                <c:pt idx="92">
                  <c:v>5.44</c:v>
                </c:pt>
                <c:pt idx="93">
                  <c:v>0.16</c:v>
                </c:pt>
                <c:pt idx="94">
                  <c:v>3.33</c:v>
                </c:pt>
                <c:pt idx="95">
                  <c:v>0.65</c:v>
                </c:pt>
                <c:pt idx="96">
                  <c:v>10.88</c:v>
                </c:pt>
                <c:pt idx="97">
                  <c:v>8.99</c:v>
                </c:pt>
                <c:pt idx="98">
                  <c:v>7.15</c:v>
                </c:pt>
                <c:pt idx="99">
                  <c:v>5.49</c:v>
                </c:pt>
                <c:pt idx="100">
                  <c:v>0.55000000000000004</c:v>
                </c:pt>
                <c:pt idx="101">
                  <c:v>0.4</c:v>
                </c:pt>
                <c:pt idx="102">
                  <c:v>0.33</c:v>
                </c:pt>
                <c:pt idx="103">
                  <c:v>0.52</c:v>
                </c:pt>
                <c:pt idx="104">
                  <c:v>25.63</c:v>
                </c:pt>
                <c:pt idx="105">
                  <c:v>11.97</c:v>
                </c:pt>
                <c:pt idx="106">
                  <c:v>0.51</c:v>
                </c:pt>
                <c:pt idx="107">
                  <c:v>5.45</c:v>
                </c:pt>
                <c:pt idx="108">
                  <c:v>6.15</c:v>
                </c:pt>
                <c:pt idx="109">
                  <c:v>0.14000000000000001</c:v>
                </c:pt>
                <c:pt idx="110">
                  <c:v>3.22</c:v>
                </c:pt>
                <c:pt idx="111">
                  <c:v>3.38</c:v>
                </c:pt>
                <c:pt idx="112">
                  <c:v>3.58</c:v>
                </c:pt>
                <c:pt idx="113">
                  <c:v>3.2</c:v>
                </c:pt>
                <c:pt idx="114">
                  <c:v>2.25</c:v>
                </c:pt>
                <c:pt idx="115">
                  <c:v>1.54</c:v>
                </c:pt>
                <c:pt idx="116">
                  <c:v>3.97</c:v>
                </c:pt>
                <c:pt idx="117">
                  <c:v>16.25</c:v>
                </c:pt>
                <c:pt idx="118">
                  <c:v>22.46</c:v>
                </c:pt>
                <c:pt idx="119">
                  <c:v>0</c:v>
                </c:pt>
                <c:pt idx="120">
                  <c:v>0</c:v>
                </c:pt>
                <c:pt idx="121">
                  <c:v>2.0499999999999998</c:v>
                </c:pt>
                <c:pt idx="122">
                  <c:v>0</c:v>
                </c:pt>
                <c:pt idx="123">
                  <c:v>0</c:v>
                </c:pt>
                <c:pt idx="124">
                  <c:v>1.99</c:v>
                </c:pt>
                <c:pt idx="125">
                  <c:v>23.74</c:v>
                </c:pt>
                <c:pt idx="126">
                  <c:v>11.49</c:v>
                </c:pt>
                <c:pt idx="127">
                  <c:v>20.96</c:v>
                </c:pt>
                <c:pt idx="128">
                  <c:v>1.52</c:v>
                </c:pt>
                <c:pt idx="129">
                  <c:v>0.78</c:v>
                </c:pt>
                <c:pt idx="130">
                  <c:v>0.56000000000000005</c:v>
                </c:pt>
                <c:pt idx="131">
                  <c:v>0.47</c:v>
                </c:pt>
                <c:pt idx="132">
                  <c:v>0.24</c:v>
                </c:pt>
                <c:pt idx="133">
                  <c:v>3.67</c:v>
                </c:pt>
                <c:pt idx="134">
                  <c:v>1.47</c:v>
                </c:pt>
                <c:pt idx="135">
                  <c:v>7.0000000000000007E-2</c:v>
                </c:pt>
                <c:pt idx="136">
                  <c:v>0.08</c:v>
                </c:pt>
                <c:pt idx="137">
                  <c:v>4.4800000000000004</c:v>
                </c:pt>
                <c:pt idx="138">
                  <c:v>0</c:v>
                </c:pt>
                <c:pt idx="139">
                  <c:v>24.17</c:v>
                </c:pt>
                <c:pt idx="140">
                  <c:v>10.220000000000001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8-4D6F-AAE2-8BBB94DD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31024"/>
        <c:axId val="1092331504"/>
      </c:scatterChart>
      <c:valAx>
        <c:axId val="10923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Protein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2331504"/>
        <c:crosses val="autoZero"/>
        <c:crossBetween val="midCat"/>
      </c:valAx>
      <c:valAx>
        <c:axId val="109233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2331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fat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India_Menu!$F$2:$F$142</c:f>
              <c:numCache>
                <c:formatCode>0.00</c:formatCode>
                <c:ptCount val="141"/>
                <c:pt idx="0">
                  <c:v>12.38</c:v>
                </c:pt>
                <c:pt idx="1">
                  <c:v>18.57</c:v>
                </c:pt>
                <c:pt idx="2">
                  <c:v>9.5399999999999991</c:v>
                </c:pt>
                <c:pt idx="3">
                  <c:v>28.54</c:v>
                </c:pt>
                <c:pt idx="4">
                  <c:v>14.3</c:v>
                </c:pt>
                <c:pt idx="5">
                  <c:v>21.46</c:v>
                </c:pt>
                <c:pt idx="6">
                  <c:v>22.94</c:v>
                </c:pt>
                <c:pt idx="7">
                  <c:v>12.77</c:v>
                </c:pt>
                <c:pt idx="8">
                  <c:v>22.65</c:v>
                </c:pt>
                <c:pt idx="9">
                  <c:v>23.16</c:v>
                </c:pt>
                <c:pt idx="10">
                  <c:v>23.45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4.38</c:v>
                </c:pt>
                <c:pt idx="15">
                  <c:v>0.49</c:v>
                </c:pt>
                <c:pt idx="16">
                  <c:v>12.03</c:v>
                </c:pt>
                <c:pt idx="17">
                  <c:v>10.02</c:v>
                </c:pt>
                <c:pt idx="18">
                  <c:v>7.01</c:v>
                </c:pt>
                <c:pt idx="19">
                  <c:v>33.479999999999997</c:v>
                </c:pt>
                <c:pt idx="20">
                  <c:v>3.99</c:v>
                </c:pt>
                <c:pt idx="21">
                  <c:v>13.09</c:v>
                </c:pt>
                <c:pt idx="22">
                  <c:v>19.63</c:v>
                </c:pt>
                <c:pt idx="23">
                  <c:v>45.18</c:v>
                </c:pt>
                <c:pt idx="24">
                  <c:v>14.02</c:v>
                </c:pt>
                <c:pt idx="25">
                  <c:v>36.69</c:v>
                </c:pt>
                <c:pt idx="26">
                  <c:v>0.01</c:v>
                </c:pt>
                <c:pt idx="27">
                  <c:v>18.89</c:v>
                </c:pt>
                <c:pt idx="28">
                  <c:v>7.7</c:v>
                </c:pt>
                <c:pt idx="29">
                  <c:v>31.51</c:v>
                </c:pt>
                <c:pt idx="30">
                  <c:v>1.75</c:v>
                </c:pt>
                <c:pt idx="31">
                  <c:v>0</c:v>
                </c:pt>
                <c:pt idx="32">
                  <c:v>14.73</c:v>
                </c:pt>
                <c:pt idx="33">
                  <c:v>12.82</c:v>
                </c:pt>
                <c:pt idx="34">
                  <c:v>17.28</c:v>
                </c:pt>
                <c:pt idx="35">
                  <c:v>6.32</c:v>
                </c:pt>
                <c:pt idx="36">
                  <c:v>12.31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0.03</c:v>
                </c:pt>
                <c:pt idx="41">
                  <c:v>2.02</c:v>
                </c:pt>
                <c:pt idx="42">
                  <c:v>1.75</c:v>
                </c:pt>
                <c:pt idx="43">
                  <c:v>14.16</c:v>
                </c:pt>
                <c:pt idx="44">
                  <c:v>14.02</c:v>
                </c:pt>
                <c:pt idx="45">
                  <c:v>12.02</c:v>
                </c:pt>
                <c:pt idx="46">
                  <c:v>9.6</c:v>
                </c:pt>
                <c:pt idx="47">
                  <c:v>29.2</c:v>
                </c:pt>
                <c:pt idx="48">
                  <c:v>0.16</c:v>
                </c:pt>
                <c:pt idx="49">
                  <c:v>15.08</c:v>
                </c:pt>
                <c:pt idx="50">
                  <c:v>9.32</c:v>
                </c:pt>
                <c:pt idx="51">
                  <c:v>7.32</c:v>
                </c:pt>
                <c:pt idx="52">
                  <c:v>14.02</c:v>
                </c:pt>
                <c:pt idx="53">
                  <c:v>12.84</c:v>
                </c:pt>
                <c:pt idx="54">
                  <c:v>8.76</c:v>
                </c:pt>
                <c:pt idx="55">
                  <c:v>7.77</c:v>
                </c:pt>
                <c:pt idx="56">
                  <c:v>3.57</c:v>
                </c:pt>
                <c:pt idx="57">
                  <c:v>4.45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20.77</c:v>
                </c:pt>
                <c:pt idx="63">
                  <c:v>0</c:v>
                </c:pt>
                <c:pt idx="64">
                  <c:v>0</c:v>
                </c:pt>
                <c:pt idx="65">
                  <c:v>13.55</c:v>
                </c:pt>
                <c:pt idx="66">
                  <c:v>12.82</c:v>
                </c:pt>
                <c:pt idx="67">
                  <c:v>10.42</c:v>
                </c:pt>
                <c:pt idx="68">
                  <c:v>8.41</c:v>
                </c:pt>
                <c:pt idx="69">
                  <c:v>0.17</c:v>
                </c:pt>
                <c:pt idx="70">
                  <c:v>3.63</c:v>
                </c:pt>
                <c:pt idx="71">
                  <c:v>0</c:v>
                </c:pt>
                <c:pt idx="72">
                  <c:v>15.7</c:v>
                </c:pt>
                <c:pt idx="73">
                  <c:v>12.21</c:v>
                </c:pt>
                <c:pt idx="74">
                  <c:v>12.27</c:v>
                </c:pt>
                <c:pt idx="75">
                  <c:v>19.36</c:v>
                </c:pt>
                <c:pt idx="76">
                  <c:v>11.31</c:v>
                </c:pt>
                <c:pt idx="77">
                  <c:v>14.29</c:v>
                </c:pt>
                <c:pt idx="78">
                  <c:v>39.450000000000003</c:v>
                </c:pt>
                <c:pt idx="79">
                  <c:v>34.65</c:v>
                </c:pt>
                <c:pt idx="80">
                  <c:v>39.21</c:v>
                </c:pt>
                <c:pt idx="81">
                  <c:v>7.14</c:v>
                </c:pt>
                <c:pt idx="82">
                  <c:v>13.83</c:v>
                </c:pt>
                <c:pt idx="83">
                  <c:v>9.76</c:v>
                </c:pt>
                <c:pt idx="84">
                  <c:v>0</c:v>
                </c:pt>
                <c:pt idx="85">
                  <c:v>0</c:v>
                </c:pt>
                <c:pt idx="86">
                  <c:v>14.7</c:v>
                </c:pt>
                <c:pt idx="87">
                  <c:v>7.46</c:v>
                </c:pt>
                <c:pt idx="88">
                  <c:v>6.87</c:v>
                </c:pt>
                <c:pt idx="89">
                  <c:v>2.36</c:v>
                </c:pt>
                <c:pt idx="90">
                  <c:v>0</c:v>
                </c:pt>
                <c:pt idx="91">
                  <c:v>0</c:v>
                </c:pt>
                <c:pt idx="92">
                  <c:v>9.7899999999999991</c:v>
                </c:pt>
                <c:pt idx="93">
                  <c:v>0.04</c:v>
                </c:pt>
                <c:pt idx="94">
                  <c:v>3.59</c:v>
                </c:pt>
                <c:pt idx="95">
                  <c:v>0.02</c:v>
                </c:pt>
                <c:pt idx="96">
                  <c:v>12.01</c:v>
                </c:pt>
                <c:pt idx="97">
                  <c:v>9.91</c:v>
                </c:pt>
                <c:pt idx="98">
                  <c:v>8.1999999999999993</c:v>
                </c:pt>
                <c:pt idx="99">
                  <c:v>15.01</c:v>
                </c:pt>
                <c:pt idx="100">
                  <c:v>0.46</c:v>
                </c:pt>
                <c:pt idx="101">
                  <c:v>0.33</c:v>
                </c:pt>
                <c:pt idx="102">
                  <c:v>0.28000000000000003</c:v>
                </c:pt>
                <c:pt idx="103">
                  <c:v>5.57</c:v>
                </c:pt>
                <c:pt idx="104">
                  <c:v>17.3</c:v>
                </c:pt>
                <c:pt idx="105">
                  <c:v>24.53</c:v>
                </c:pt>
                <c:pt idx="106">
                  <c:v>0.36</c:v>
                </c:pt>
                <c:pt idx="107">
                  <c:v>11.44</c:v>
                </c:pt>
                <c:pt idx="108">
                  <c:v>5.96</c:v>
                </c:pt>
                <c:pt idx="109">
                  <c:v>0.04</c:v>
                </c:pt>
                <c:pt idx="110">
                  <c:v>5.47</c:v>
                </c:pt>
                <c:pt idx="111">
                  <c:v>10.39</c:v>
                </c:pt>
                <c:pt idx="112">
                  <c:v>6.81</c:v>
                </c:pt>
                <c:pt idx="113">
                  <c:v>5.45</c:v>
                </c:pt>
                <c:pt idx="114">
                  <c:v>4.0199999999999996</c:v>
                </c:pt>
                <c:pt idx="115">
                  <c:v>1.77</c:v>
                </c:pt>
                <c:pt idx="116">
                  <c:v>7.15</c:v>
                </c:pt>
                <c:pt idx="117">
                  <c:v>10.81</c:v>
                </c:pt>
                <c:pt idx="118">
                  <c:v>15.94</c:v>
                </c:pt>
                <c:pt idx="119">
                  <c:v>0</c:v>
                </c:pt>
                <c:pt idx="120">
                  <c:v>0</c:v>
                </c:pt>
                <c:pt idx="121">
                  <c:v>3.7</c:v>
                </c:pt>
                <c:pt idx="122">
                  <c:v>0</c:v>
                </c:pt>
                <c:pt idx="123">
                  <c:v>0</c:v>
                </c:pt>
                <c:pt idx="124">
                  <c:v>1.82</c:v>
                </c:pt>
                <c:pt idx="125">
                  <c:v>26.89</c:v>
                </c:pt>
                <c:pt idx="126">
                  <c:v>11.81</c:v>
                </c:pt>
                <c:pt idx="127">
                  <c:v>39.1</c:v>
                </c:pt>
                <c:pt idx="128">
                  <c:v>1.75</c:v>
                </c:pt>
                <c:pt idx="129">
                  <c:v>0.46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0.16</c:v>
                </c:pt>
                <c:pt idx="133">
                  <c:v>7.44</c:v>
                </c:pt>
                <c:pt idx="134">
                  <c:v>1</c:v>
                </c:pt>
                <c:pt idx="135">
                  <c:v>0.08</c:v>
                </c:pt>
                <c:pt idx="136">
                  <c:v>23.45</c:v>
                </c:pt>
                <c:pt idx="137">
                  <c:v>15.46</c:v>
                </c:pt>
                <c:pt idx="138">
                  <c:v>0</c:v>
                </c:pt>
                <c:pt idx="139">
                  <c:v>37.94</c:v>
                </c:pt>
                <c:pt idx="140">
                  <c:v>11.78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D-4290-9A11-EEE3568EF527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India_Menu!$F$2:$F$142</c:f>
              <c:numCache>
                <c:formatCode>0.00</c:formatCode>
                <c:ptCount val="141"/>
                <c:pt idx="0">
                  <c:v>12.38</c:v>
                </c:pt>
                <c:pt idx="1">
                  <c:v>18.57</c:v>
                </c:pt>
                <c:pt idx="2">
                  <c:v>9.5399999999999991</c:v>
                </c:pt>
                <c:pt idx="3">
                  <c:v>28.54</c:v>
                </c:pt>
                <c:pt idx="4">
                  <c:v>14.3</c:v>
                </c:pt>
                <c:pt idx="5">
                  <c:v>21.46</c:v>
                </c:pt>
                <c:pt idx="6">
                  <c:v>22.94</c:v>
                </c:pt>
                <c:pt idx="7">
                  <c:v>12.77</c:v>
                </c:pt>
                <c:pt idx="8">
                  <c:v>22.65</c:v>
                </c:pt>
                <c:pt idx="9">
                  <c:v>23.16</c:v>
                </c:pt>
                <c:pt idx="10">
                  <c:v>23.45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4.38</c:v>
                </c:pt>
                <c:pt idx="15">
                  <c:v>0.49</c:v>
                </c:pt>
                <c:pt idx="16">
                  <c:v>12.03</c:v>
                </c:pt>
                <c:pt idx="17">
                  <c:v>10.02</c:v>
                </c:pt>
                <c:pt idx="18">
                  <c:v>7.01</c:v>
                </c:pt>
                <c:pt idx="19">
                  <c:v>33.479999999999997</c:v>
                </c:pt>
                <c:pt idx="20">
                  <c:v>3.99</c:v>
                </c:pt>
                <c:pt idx="21">
                  <c:v>13.09</c:v>
                </c:pt>
                <c:pt idx="22">
                  <c:v>19.63</c:v>
                </c:pt>
                <c:pt idx="23">
                  <c:v>45.18</c:v>
                </c:pt>
                <c:pt idx="24">
                  <c:v>14.02</c:v>
                </c:pt>
                <c:pt idx="25">
                  <c:v>36.69</c:v>
                </c:pt>
                <c:pt idx="26">
                  <c:v>0.01</c:v>
                </c:pt>
                <c:pt idx="27">
                  <c:v>18.89</c:v>
                </c:pt>
                <c:pt idx="28">
                  <c:v>7.7</c:v>
                </c:pt>
                <c:pt idx="29">
                  <c:v>31.51</c:v>
                </c:pt>
                <c:pt idx="30">
                  <c:v>1.75</c:v>
                </c:pt>
                <c:pt idx="31">
                  <c:v>0</c:v>
                </c:pt>
                <c:pt idx="32">
                  <c:v>14.73</c:v>
                </c:pt>
                <c:pt idx="33">
                  <c:v>12.82</c:v>
                </c:pt>
                <c:pt idx="34">
                  <c:v>17.28</c:v>
                </c:pt>
                <c:pt idx="35">
                  <c:v>6.32</c:v>
                </c:pt>
                <c:pt idx="36">
                  <c:v>12.31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0.03</c:v>
                </c:pt>
                <c:pt idx="41">
                  <c:v>2.02</c:v>
                </c:pt>
                <c:pt idx="42">
                  <c:v>1.75</c:v>
                </c:pt>
                <c:pt idx="43">
                  <c:v>14.16</c:v>
                </c:pt>
                <c:pt idx="44">
                  <c:v>14.02</c:v>
                </c:pt>
                <c:pt idx="45">
                  <c:v>12.02</c:v>
                </c:pt>
                <c:pt idx="46">
                  <c:v>9.6</c:v>
                </c:pt>
                <c:pt idx="47">
                  <c:v>29.2</c:v>
                </c:pt>
                <c:pt idx="48">
                  <c:v>0.16</c:v>
                </c:pt>
                <c:pt idx="49">
                  <c:v>15.08</c:v>
                </c:pt>
                <c:pt idx="50">
                  <c:v>9.32</c:v>
                </c:pt>
                <c:pt idx="51">
                  <c:v>7.32</c:v>
                </c:pt>
                <c:pt idx="52">
                  <c:v>14.02</c:v>
                </c:pt>
                <c:pt idx="53">
                  <c:v>12.84</c:v>
                </c:pt>
                <c:pt idx="54">
                  <c:v>8.76</c:v>
                </c:pt>
                <c:pt idx="55">
                  <c:v>7.77</c:v>
                </c:pt>
                <c:pt idx="56">
                  <c:v>3.57</c:v>
                </c:pt>
                <c:pt idx="57">
                  <c:v>4.45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20.77</c:v>
                </c:pt>
                <c:pt idx="63">
                  <c:v>0</c:v>
                </c:pt>
                <c:pt idx="64">
                  <c:v>0</c:v>
                </c:pt>
                <c:pt idx="65">
                  <c:v>13.55</c:v>
                </c:pt>
                <c:pt idx="66">
                  <c:v>12.82</c:v>
                </c:pt>
                <c:pt idx="67">
                  <c:v>10.42</c:v>
                </c:pt>
                <c:pt idx="68">
                  <c:v>8.41</c:v>
                </c:pt>
                <c:pt idx="69">
                  <c:v>0.17</c:v>
                </c:pt>
                <c:pt idx="70">
                  <c:v>3.63</c:v>
                </c:pt>
                <c:pt idx="71">
                  <c:v>0</c:v>
                </c:pt>
                <c:pt idx="72">
                  <c:v>15.7</c:v>
                </c:pt>
                <c:pt idx="73">
                  <c:v>12.21</c:v>
                </c:pt>
                <c:pt idx="74">
                  <c:v>12.27</c:v>
                </c:pt>
                <c:pt idx="75">
                  <c:v>19.36</c:v>
                </c:pt>
                <c:pt idx="76">
                  <c:v>11.31</c:v>
                </c:pt>
                <c:pt idx="77">
                  <c:v>14.29</c:v>
                </c:pt>
                <c:pt idx="78">
                  <c:v>39.450000000000003</c:v>
                </c:pt>
                <c:pt idx="79">
                  <c:v>34.65</c:v>
                </c:pt>
                <c:pt idx="80">
                  <c:v>39.21</c:v>
                </c:pt>
                <c:pt idx="81">
                  <c:v>7.14</c:v>
                </c:pt>
                <c:pt idx="82">
                  <c:v>13.83</c:v>
                </c:pt>
                <c:pt idx="83">
                  <c:v>9.76</c:v>
                </c:pt>
                <c:pt idx="84">
                  <c:v>0</c:v>
                </c:pt>
                <c:pt idx="85">
                  <c:v>0</c:v>
                </c:pt>
                <c:pt idx="86">
                  <c:v>14.7</c:v>
                </c:pt>
                <c:pt idx="87">
                  <c:v>7.46</c:v>
                </c:pt>
                <c:pt idx="88">
                  <c:v>6.87</c:v>
                </c:pt>
                <c:pt idx="89">
                  <c:v>2.36</c:v>
                </c:pt>
                <c:pt idx="90">
                  <c:v>0</c:v>
                </c:pt>
                <c:pt idx="91">
                  <c:v>0</c:v>
                </c:pt>
                <c:pt idx="92">
                  <c:v>9.7899999999999991</c:v>
                </c:pt>
                <c:pt idx="93">
                  <c:v>0.04</c:v>
                </c:pt>
                <c:pt idx="94">
                  <c:v>3.59</c:v>
                </c:pt>
                <c:pt idx="95">
                  <c:v>0.02</c:v>
                </c:pt>
                <c:pt idx="96">
                  <c:v>12.01</c:v>
                </c:pt>
                <c:pt idx="97">
                  <c:v>9.91</c:v>
                </c:pt>
                <c:pt idx="98">
                  <c:v>8.1999999999999993</c:v>
                </c:pt>
                <c:pt idx="99">
                  <c:v>15.01</c:v>
                </c:pt>
                <c:pt idx="100">
                  <c:v>0.46</c:v>
                </c:pt>
                <c:pt idx="101">
                  <c:v>0.33</c:v>
                </c:pt>
                <c:pt idx="102">
                  <c:v>0.28000000000000003</c:v>
                </c:pt>
                <c:pt idx="103">
                  <c:v>5.57</c:v>
                </c:pt>
                <c:pt idx="104">
                  <c:v>17.3</c:v>
                </c:pt>
                <c:pt idx="105">
                  <c:v>24.53</c:v>
                </c:pt>
                <c:pt idx="106">
                  <c:v>0.36</c:v>
                </c:pt>
                <c:pt idx="107">
                  <c:v>11.44</c:v>
                </c:pt>
                <c:pt idx="108">
                  <c:v>5.96</c:v>
                </c:pt>
                <c:pt idx="109">
                  <c:v>0.04</c:v>
                </c:pt>
                <c:pt idx="110">
                  <c:v>5.47</c:v>
                </c:pt>
                <c:pt idx="111">
                  <c:v>10.39</c:v>
                </c:pt>
                <c:pt idx="112">
                  <c:v>6.81</c:v>
                </c:pt>
                <c:pt idx="113">
                  <c:v>5.45</c:v>
                </c:pt>
                <c:pt idx="114">
                  <c:v>4.0199999999999996</c:v>
                </c:pt>
                <c:pt idx="115">
                  <c:v>1.77</c:v>
                </c:pt>
                <c:pt idx="116">
                  <c:v>7.15</c:v>
                </c:pt>
                <c:pt idx="117">
                  <c:v>10.81</c:v>
                </c:pt>
                <c:pt idx="118">
                  <c:v>15.94</c:v>
                </c:pt>
                <c:pt idx="119">
                  <c:v>0</c:v>
                </c:pt>
                <c:pt idx="120">
                  <c:v>0</c:v>
                </c:pt>
                <c:pt idx="121">
                  <c:v>3.7</c:v>
                </c:pt>
                <c:pt idx="122">
                  <c:v>0</c:v>
                </c:pt>
                <c:pt idx="123">
                  <c:v>0</c:v>
                </c:pt>
                <c:pt idx="124">
                  <c:v>1.82</c:v>
                </c:pt>
                <c:pt idx="125">
                  <c:v>26.89</c:v>
                </c:pt>
                <c:pt idx="126">
                  <c:v>11.81</c:v>
                </c:pt>
                <c:pt idx="127">
                  <c:v>39.1</c:v>
                </c:pt>
                <c:pt idx="128">
                  <c:v>1.75</c:v>
                </c:pt>
                <c:pt idx="129">
                  <c:v>0.46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0.16</c:v>
                </c:pt>
                <c:pt idx="133">
                  <c:v>7.44</c:v>
                </c:pt>
                <c:pt idx="134">
                  <c:v>1</c:v>
                </c:pt>
                <c:pt idx="135">
                  <c:v>0.08</c:v>
                </c:pt>
                <c:pt idx="136">
                  <c:v>23.45</c:v>
                </c:pt>
                <c:pt idx="137">
                  <c:v>15.46</c:v>
                </c:pt>
                <c:pt idx="138">
                  <c:v>0</c:v>
                </c:pt>
                <c:pt idx="139">
                  <c:v>37.94</c:v>
                </c:pt>
                <c:pt idx="140">
                  <c:v>11.78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D-4290-9A11-EEE3568E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29952"/>
        <c:axId val="1090431872"/>
      </c:scatterChart>
      <c:valAx>
        <c:axId val="10904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fat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0431872"/>
        <c:crosses val="autoZero"/>
        <c:crossBetween val="midCat"/>
      </c:valAx>
      <c:valAx>
        <c:axId val="109043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042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 Fat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India_Menu!$G$2:$G$142</c:f>
              <c:numCache>
                <c:formatCode>0.00</c:formatCode>
                <c:ptCount val="141"/>
                <c:pt idx="0">
                  <c:v>11.41</c:v>
                </c:pt>
                <c:pt idx="1">
                  <c:v>17.12</c:v>
                </c:pt>
                <c:pt idx="2">
                  <c:v>4.45</c:v>
                </c:pt>
                <c:pt idx="3">
                  <c:v>0.15</c:v>
                </c:pt>
                <c:pt idx="4">
                  <c:v>6.68</c:v>
                </c:pt>
                <c:pt idx="5">
                  <c:v>10.02</c:v>
                </c:pt>
                <c:pt idx="6">
                  <c:v>7.28</c:v>
                </c:pt>
                <c:pt idx="7">
                  <c:v>11.38</c:v>
                </c:pt>
                <c:pt idx="8">
                  <c:v>11.56</c:v>
                </c:pt>
                <c:pt idx="9">
                  <c:v>14.78</c:v>
                </c:pt>
                <c:pt idx="10">
                  <c:v>10.51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3.08</c:v>
                </c:pt>
                <c:pt idx="15">
                  <c:v>0.15</c:v>
                </c:pt>
                <c:pt idx="16">
                  <c:v>8.85</c:v>
                </c:pt>
                <c:pt idx="17">
                  <c:v>7.37</c:v>
                </c:pt>
                <c:pt idx="18">
                  <c:v>5.15</c:v>
                </c:pt>
                <c:pt idx="19">
                  <c:v>14.12</c:v>
                </c:pt>
                <c:pt idx="20">
                  <c:v>2.89</c:v>
                </c:pt>
                <c:pt idx="21">
                  <c:v>7.53</c:v>
                </c:pt>
                <c:pt idx="22">
                  <c:v>11.3</c:v>
                </c:pt>
                <c:pt idx="23">
                  <c:v>17</c:v>
                </c:pt>
                <c:pt idx="24">
                  <c:v>4.84</c:v>
                </c:pt>
                <c:pt idx="25">
                  <c:v>10.33</c:v>
                </c:pt>
                <c:pt idx="26">
                  <c:v>0.01</c:v>
                </c:pt>
                <c:pt idx="27">
                  <c:v>15.91</c:v>
                </c:pt>
                <c:pt idx="28">
                  <c:v>6.74</c:v>
                </c:pt>
                <c:pt idx="29">
                  <c:v>9.5399999999999991</c:v>
                </c:pt>
                <c:pt idx="30">
                  <c:v>1.28</c:v>
                </c:pt>
                <c:pt idx="31">
                  <c:v>0</c:v>
                </c:pt>
                <c:pt idx="32">
                  <c:v>13.91</c:v>
                </c:pt>
                <c:pt idx="33">
                  <c:v>8.84</c:v>
                </c:pt>
                <c:pt idx="34">
                  <c:v>7.14</c:v>
                </c:pt>
                <c:pt idx="35">
                  <c:v>4.49</c:v>
                </c:pt>
                <c:pt idx="36">
                  <c:v>6.92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0.03</c:v>
                </c:pt>
                <c:pt idx="41">
                  <c:v>1.49</c:v>
                </c:pt>
                <c:pt idx="42">
                  <c:v>1.28</c:v>
                </c:pt>
                <c:pt idx="43">
                  <c:v>5.79</c:v>
                </c:pt>
                <c:pt idx="44">
                  <c:v>10.31</c:v>
                </c:pt>
                <c:pt idx="45">
                  <c:v>8.84</c:v>
                </c:pt>
                <c:pt idx="46">
                  <c:v>7.06</c:v>
                </c:pt>
                <c:pt idx="47">
                  <c:v>5.08</c:v>
                </c:pt>
                <c:pt idx="48">
                  <c:v>0.16</c:v>
                </c:pt>
                <c:pt idx="49">
                  <c:v>6.11</c:v>
                </c:pt>
                <c:pt idx="50">
                  <c:v>3.27</c:v>
                </c:pt>
                <c:pt idx="51">
                  <c:v>3.42</c:v>
                </c:pt>
                <c:pt idx="52">
                  <c:v>7.11</c:v>
                </c:pt>
                <c:pt idx="53">
                  <c:v>9.09</c:v>
                </c:pt>
                <c:pt idx="54">
                  <c:v>6.13</c:v>
                </c:pt>
                <c:pt idx="55">
                  <c:v>5.49</c:v>
                </c:pt>
                <c:pt idx="56">
                  <c:v>2.62</c:v>
                </c:pt>
                <c:pt idx="57">
                  <c:v>3.26</c:v>
                </c:pt>
                <c:pt idx="58">
                  <c:v>0</c:v>
                </c:pt>
                <c:pt idx="59">
                  <c:v>1.2</c:v>
                </c:pt>
                <c:pt idx="60">
                  <c:v>0</c:v>
                </c:pt>
                <c:pt idx="61">
                  <c:v>0</c:v>
                </c:pt>
                <c:pt idx="62">
                  <c:v>9.9499999999999993</c:v>
                </c:pt>
                <c:pt idx="63">
                  <c:v>0</c:v>
                </c:pt>
                <c:pt idx="64">
                  <c:v>0</c:v>
                </c:pt>
                <c:pt idx="65">
                  <c:v>6.43</c:v>
                </c:pt>
                <c:pt idx="66">
                  <c:v>9.43</c:v>
                </c:pt>
                <c:pt idx="67">
                  <c:v>7.67</c:v>
                </c:pt>
                <c:pt idx="68">
                  <c:v>6.18</c:v>
                </c:pt>
                <c:pt idx="69">
                  <c:v>0.17</c:v>
                </c:pt>
                <c:pt idx="70">
                  <c:v>2.65</c:v>
                </c:pt>
                <c:pt idx="71">
                  <c:v>0</c:v>
                </c:pt>
                <c:pt idx="72">
                  <c:v>5.47</c:v>
                </c:pt>
                <c:pt idx="73">
                  <c:v>3.63</c:v>
                </c:pt>
                <c:pt idx="74">
                  <c:v>3.64</c:v>
                </c:pt>
                <c:pt idx="75">
                  <c:v>7.63</c:v>
                </c:pt>
                <c:pt idx="76">
                  <c:v>4.2699999999999996</c:v>
                </c:pt>
                <c:pt idx="77">
                  <c:v>2.82</c:v>
                </c:pt>
                <c:pt idx="78">
                  <c:v>17.12</c:v>
                </c:pt>
                <c:pt idx="79">
                  <c:v>15.55</c:v>
                </c:pt>
                <c:pt idx="80">
                  <c:v>20.46</c:v>
                </c:pt>
                <c:pt idx="81">
                  <c:v>5.25</c:v>
                </c:pt>
                <c:pt idx="82">
                  <c:v>5.34</c:v>
                </c:pt>
                <c:pt idx="83">
                  <c:v>6.47</c:v>
                </c:pt>
                <c:pt idx="84">
                  <c:v>0</c:v>
                </c:pt>
                <c:pt idx="85">
                  <c:v>0</c:v>
                </c:pt>
                <c:pt idx="86">
                  <c:v>7.04</c:v>
                </c:pt>
                <c:pt idx="87">
                  <c:v>4.71</c:v>
                </c:pt>
                <c:pt idx="88">
                  <c:v>5.16</c:v>
                </c:pt>
                <c:pt idx="89">
                  <c:v>1.74</c:v>
                </c:pt>
                <c:pt idx="90">
                  <c:v>0</c:v>
                </c:pt>
                <c:pt idx="91">
                  <c:v>0</c:v>
                </c:pt>
                <c:pt idx="92">
                  <c:v>4.6399999999999997</c:v>
                </c:pt>
                <c:pt idx="93">
                  <c:v>0.04</c:v>
                </c:pt>
                <c:pt idx="94">
                  <c:v>2.64</c:v>
                </c:pt>
                <c:pt idx="95">
                  <c:v>0.02</c:v>
                </c:pt>
                <c:pt idx="96">
                  <c:v>8.67</c:v>
                </c:pt>
                <c:pt idx="97">
                  <c:v>7.17</c:v>
                </c:pt>
                <c:pt idx="98">
                  <c:v>5.94</c:v>
                </c:pt>
                <c:pt idx="99">
                  <c:v>14</c:v>
                </c:pt>
                <c:pt idx="100">
                  <c:v>0.46</c:v>
                </c:pt>
                <c:pt idx="101">
                  <c:v>0.33</c:v>
                </c:pt>
                <c:pt idx="102">
                  <c:v>0.28000000000000003</c:v>
                </c:pt>
                <c:pt idx="103">
                  <c:v>1.78</c:v>
                </c:pt>
                <c:pt idx="104">
                  <c:v>4.01</c:v>
                </c:pt>
                <c:pt idx="105">
                  <c:v>6.01</c:v>
                </c:pt>
                <c:pt idx="106">
                  <c:v>0.08</c:v>
                </c:pt>
                <c:pt idx="107">
                  <c:v>5.72</c:v>
                </c:pt>
                <c:pt idx="108">
                  <c:v>4.2699999999999996</c:v>
                </c:pt>
                <c:pt idx="109">
                  <c:v>0.04</c:v>
                </c:pt>
                <c:pt idx="110">
                  <c:v>3.66</c:v>
                </c:pt>
                <c:pt idx="111">
                  <c:v>4.97</c:v>
                </c:pt>
                <c:pt idx="112">
                  <c:v>4.07</c:v>
                </c:pt>
                <c:pt idx="113">
                  <c:v>3.65</c:v>
                </c:pt>
                <c:pt idx="114">
                  <c:v>3.01</c:v>
                </c:pt>
                <c:pt idx="115">
                  <c:v>1.3</c:v>
                </c:pt>
                <c:pt idx="116">
                  <c:v>3.39</c:v>
                </c:pt>
                <c:pt idx="117">
                  <c:v>6.04</c:v>
                </c:pt>
                <c:pt idx="118">
                  <c:v>8.08</c:v>
                </c:pt>
                <c:pt idx="119">
                  <c:v>0</c:v>
                </c:pt>
                <c:pt idx="120">
                  <c:v>0</c:v>
                </c:pt>
                <c:pt idx="121">
                  <c:v>2.25</c:v>
                </c:pt>
                <c:pt idx="122">
                  <c:v>0</c:v>
                </c:pt>
                <c:pt idx="123">
                  <c:v>0</c:v>
                </c:pt>
                <c:pt idx="124">
                  <c:v>1.31</c:v>
                </c:pt>
                <c:pt idx="125">
                  <c:v>12.54</c:v>
                </c:pt>
                <c:pt idx="126">
                  <c:v>3.43</c:v>
                </c:pt>
                <c:pt idx="127">
                  <c:v>19.73</c:v>
                </c:pt>
                <c:pt idx="128">
                  <c:v>1.28</c:v>
                </c:pt>
                <c:pt idx="129">
                  <c:v>0.46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0.16</c:v>
                </c:pt>
                <c:pt idx="133">
                  <c:v>6.68</c:v>
                </c:pt>
                <c:pt idx="134">
                  <c:v>0.22</c:v>
                </c:pt>
                <c:pt idx="135">
                  <c:v>0</c:v>
                </c:pt>
                <c:pt idx="136">
                  <c:v>0</c:v>
                </c:pt>
                <c:pt idx="137">
                  <c:v>7.14</c:v>
                </c:pt>
                <c:pt idx="138">
                  <c:v>0</c:v>
                </c:pt>
                <c:pt idx="139">
                  <c:v>16.829999999999998</c:v>
                </c:pt>
                <c:pt idx="140">
                  <c:v>7.29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E-4E5F-8CC8-4694C96F8ABF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India_Menu!$G$2:$G$142</c:f>
              <c:numCache>
                <c:formatCode>0.00</c:formatCode>
                <c:ptCount val="141"/>
                <c:pt idx="0">
                  <c:v>11.41</c:v>
                </c:pt>
                <c:pt idx="1">
                  <c:v>17.12</c:v>
                </c:pt>
                <c:pt idx="2">
                  <c:v>4.45</c:v>
                </c:pt>
                <c:pt idx="3">
                  <c:v>0.15</c:v>
                </c:pt>
                <c:pt idx="4">
                  <c:v>6.68</c:v>
                </c:pt>
                <c:pt idx="5">
                  <c:v>10.02</c:v>
                </c:pt>
                <c:pt idx="6">
                  <c:v>7.28</c:v>
                </c:pt>
                <c:pt idx="7">
                  <c:v>11.38</c:v>
                </c:pt>
                <c:pt idx="8">
                  <c:v>11.56</c:v>
                </c:pt>
                <c:pt idx="9">
                  <c:v>14.78</c:v>
                </c:pt>
                <c:pt idx="10">
                  <c:v>10.51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3.08</c:v>
                </c:pt>
                <c:pt idx="15">
                  <c:v>0.15</c:v>
                </c:pt>
                <c:pt idx="16">
                  <c:v>8.85</c:v>
                </c:pt>
                <c:pt idx="17">
                  <c:v>7.37</c:v>
                </c:pt>
                <c:pt idx="18">
                  <c:v>5.15</c:v>
                </c:pt>
                <c:pt idx="19">
                  <c:v>14.12</c:v>
                </c:pt>
                <c:pt idx="20">
                  <c:v>2.89</c:v>
                </c:pt>
                <c:pt idx="21">
                  <c:v>7.53</c:v>
                </c:pt>
                <c:pt idx="22">
                  <c:v>11.3</c:v>
                </c:pt>
                <c:pt idx="23">
                  <c:v>17</c:v>
                </c:pt>
                <c:pt idx="24">
                  <c:v>4.84</c:v>
                </c:pt>
                <c:pt idx="25">
                  <c:v>10.33</c:v>
                </c:pt>
                <c:pt idx="26">
                  <c:v>0.01</c:v>
                </c:pt>
                <c:pt idx="27">
                  <c:v>15.91</c:v>
                </c:pt>
                <c:pt idx="28">
                  <c:v>6.74</c:v>
                </c:pt>
                <c:pt idx="29">
                  <c:v>9.5399999999999991</c:v>
                </c:pt>
                <c:pt idx="30">
                  <c:v>1.28</c:v>
                </c:pt>
                <c:pt idx="31">
                  <c:v>0</c:v>
                </c:pt>
                <c:pt idx="32">
                  <c:v>13.91</c:v>
                </c:pt>
                <c:pt idx="33">
                  <c:v>8.84</c:v>
                </c:pt>
                <c:pt idx="34">
                  <c:v>7.14</c:v>
                </c:pt>
                <c:pt idx="35">
                  <c:v>4.49</c:v>
                </c:pt>
                <c:pt idx="36">
                  <c:v>6.92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0.03</c:v>
                </c:pt>
                <c:pt idx="41">
                  <c:v>1.49</c:v>
                </c:pt>
                <c:pt idx="42">
                  <c:v>1.28</c:v>
                </c:pt>
                <c:pt idx="43">
                  <c:v>5.79</c:v>
                </c:pt>
                <c:pt idx="44">
                  <c:v>10.31</c:v>
                </c:pt>
                <c:pt idx="45">
                  <c:v>8.84</c:v>
                </c:pt>
                <c:pt idx="46">
                  <c:v>7.06</c:v>
                </c:pt>
                <c:pt idx="47">
                  <c:v>5.08</c:v>
                </c:pt>
                <c:pt idx="48">
                  <c:v>0.16</c:v>
                </c:pt>
                <c:pt idx="49">
                  <c:v>6.11</c:v>
                </c:pt>
                <c:pt idx="50">
                  <c:v>3.27</c:v>
                </c:pt>
                <c:pt idx="51">
                  <c:v>3.42</c:v>
                </c:pt>
                <c:pt idx="52">
                  <c:v>7.11</c:v>
                </c:pt>
                <c:pt idx="53">
                  <c:v>9.09</c:v>
                </c:pt>
                <c:pt idx="54">
                  <c:v>6.13</c:v>
                </c:pt>
                <c:pt idx="55">
                  <c:v>5.49</c:v>
                </c:pt>
                <c:pt idx="56">
                  <c:v>2.62</c:v>
                </c:pt>
                <c:pt idx="57">
                  <c:v>3.26</c:v>
                </c:pt>
                <c:pt idx="58">
                  <c:v>0</c:v>
                </c:pt>
                <c:pt idx="59">
                  <c:v>1.2</c:v>
                </c:pt>
                <c:pt idx="60">
                  <c:v>0</c:v>
                </c:pt>
                <c:pt idx="61">
                  <c:v>0</c:v>
                </c:pt>
                <c:pt idx="62">
                  <c:v>9.9499999999999993</c:v>
                </c:pt>
                <c:pt idx="63">
                  <c:v>0</c:v>
                </c:pt>
                <c:pt idx="64">
                  <c:v>0</c:v>
                </c:pt>
                <c:pt idx="65">
                  <c:v>6.43</c:v>
                </c:pt>
                <c:pt idx="66">
                  <c:v>9.43</c:v>
                </c:pt>
                <c:pt idx="67">
                  <c:v>7.67</c:v>
                </c:pt>
                <c:pt idx="68">
                  <c:v>6.18</c:v>
                </c:pt>
                <c:pt idx="69">
                  <c:v>0.17</c:v>
                </c:pt>
                <c:pt idx="70">
                  <c:v>2.65</c:v>
                </c:pt>
                <c:pt idx="71">
                  <c:v>0</c:v>
                </c:pt>
                <c:pt idx="72">
                  <c:v>5.47</c:v>
                </c:pt>
                <c:pt idx="73">
                  <c:v>3.63</c:v>
                </c:pt>
                <c:pt idx="74">
                  <c:v>3.64</c:v>
                </c:pt>
                <c:pt idx="75">
                  <c:v>7.63</c:v>
                </c:pt>
                <c:pt idx="76">
                  <c:v>4.2699999999999996</c:v>
                </c:pt>
                <c:pt idx="77">
                  <c:v>2.82</c:v>
                </c:pt>
                <c:pt idx="78">
                  <c:v>17.12</c:v>
                </c:pt>
                <c:pt idx="79">
                  <c:v>15.55</c:v>
                </c:pt>
                <c:pt idx="80">
                  <c:v>20.46</c:v>
                </c:pt>
                <c:pt idx="81">
                  <c:v>5.25</c:v>
                </c:pt>
                <c:pt idx="82">
                  <c:v>5.34</c:v>
                </c:pt>
                <c:pt idx="83">
                  <c:v>6.47</c:v>
                </c:pt>
                <c:pt idx="84">
                  <c:v>0</c:v>
                </c:pt>
                <c:pt idx="85">
                  <c:v>0</c:v>
                </c:pt>
                <c:pt idx="86">
                  <c:v>7.04</c:v>
                </c:pt>
                <c:pt idx="87">
                  <c:v>4.71</c:v>
                </c:pt>
                <c:pt idx="88">
                  <c:v>5.16</c:v>
                </c:pt>
                <c:pt idx="89">
                  <c:v>1.74</c:v>
                </c:pt>
                <c:pt idx="90">
                  <c:v>0</c:v>
                </c:pt>
                <c:pt idx="91">
                  <c:v>0</c:v>
                </c:pt>
                <c:pt idx="92">
                  <c:v>4.6399999999999997</c:v>
                </c:pt>
                <c:pt idx="93">
                  <c:v>0.04</c:v>
                </c:pt>
                <c:pt idx="94">
                  <c:v>2.64</c:v>
                </c:pt>
                <c:pt idx="95">
                  <c:v>0.02</c:v>
                </c:pt>
                <c:pt idx="96">
                  <c:v>8.67</c:v>
                </c:pt>
                <c:pt idx="97">
                  <c:v>7.17</c:v>
                </c:pt>
                <c:pt idx="98">
                  <c:v>5.94</c:v>
                </c:pt>
                <c:pt idx="99">
                  <c:v>14</c:v>
                </c:pt>
                <c:pt idx="100">
                  <c:v>0.46</c:v>
                </c:pt>
                <c:pt idx="101">
                  <c:v>0.33</c:v>
                </c:pt>
                <c:pt idx="102">
                  <c:v>0.28000000000000003</c:v>
                </c:pt>
                <c:pt idx="103">
                  <c:v>1.78</c:v>
                </c:pt>
                <c:pt idx="104">
                  <c:v>4.01</c:v>
                </c:pt>
                <c:pt idx="105">
                  <c:v>6.01</c:v>
                </c:pt>
                <c:pt idx="106">
                  <c:v>0.08</c:v>
                </c:pt>
                <c:pt idx="107">
                  <c:v>5.72</c:v>
                </c:pt>
                <c:pt idx="108">
                  <c:v>4.2699999999999996</c:v>
                </c:pt>
                <c:pt idx="109">
                  <c:v>0.04</c:v>
                </c:pt>
                <c:pt idx="110">
                  <c:v>3.66</c:v>
                </c:pt>
                <c:pt idx="111">
                  <c:v>4.97</c:v>
                </c:pt>
                <c:pt idx="112">
                  <c:v>4.07</c:v>
                </c:pt>
                <c:pt idx="113">
                  <c:v>3.65</c:v>
                </c:pt>
                <c:pt idx="114">
                  <c:v>3.01</c:v>
                </c:pt>
                <c:pt idx="115">
                  <c:v>1.3</c:v>
                </c:pt>
                <c:pt idx="116">
                  <c:v>3.39</c:v>
                </c:pt>
                <c:pt idx="117">
                  <c:v>6.04</c:v>
                </c:pt>
                <c:pt idx="118">
                  <c:v>8.08</c:v>
                </c:pt>
                <c:pt idx="119">
                  <c:v>0</c:v>
                </c:pt>
                <c:pt idx="120">
                  <c:v>0</c:v>
                </c:pt>
                <c:pt idx="121">
                  <c:v>2.25</c:v>
                </c:pt>
                <c:pt idx="122">
                  <c:v>0</c:v>
                </c:pt>
                <c:pt idx="123">
                  <c:v>0</c:v>
                </c:pt>
                <c:pt idx="124">
                  <c:v>1.31</c:v>
                </c:pt>
                <c:pt idx="125">
                  <c:v>12.54</c:v>
                </c:pt>
                <c:pt idx="126">
                  <c:v>3.43</c:v>
                </c:pt>
                <c:pt idx="127">
                  <c:v>19.73</c:v>
                </c:pt>
                <c:pt idx="128">
                  <c:v>1.28</c:v>
                </c:pt>
                <c:pt idx="129">
                  <c:v>0.46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0.16</c:v>
                </c:pt>
                <c:pt idx="133">
                  <c:v>6.68</c:v>
                </c:pt>
                <c:pt idx="134">
                  <c:v>0.22</c:v>
                </c:pt>
                <c:pt idx="135">
                  <c:v>0</c:v>
                </c:pt>
                <c:pt idx="136">
                  <c:v>0</c:v>
                </c:pt>
                <c:pt idx="137">
                  <c:v>7.14</c:v>
                </c:pt>
                <c:pt idx="138">
                  <c:v>0</c:v>
                </c:pt>
                <c:pt idx="139">
                  <c:v>16.829999999999998</c:v>
                </c:pt>
                <c:pt idx="140">
                  <c:v>7.29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E-4E5F-8CC8-4694C96F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31392"/>
        <c:axId val="1095401680"/>
      </c:scatterChart>
      <c:valAx>
        <c:axId val="10904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Fat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5401680"/>
        <c:crosses val="autoZero"/>
        <c:crossBetween val="midCat"/>
      </c:valAx>
      <c:valAx>
        <c:axId val="109540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043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 fat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India_Menu!$H$2:$H$142</c:f>
              <c:numCache>
                <c:formatCode>0.00</c:formatCode>
                <c:ptCount val="141"/>
                <c:pt idx="0">
                  <c:v>0.06</c:v>
                </c:pt>
                <c:pt idx="1">
                  <c:v>0.09</c:v>
                </c:pt>
                <c:pt idx="2">
                  <c:v>0.06</c:v>
                </c:pt>
                <c:pt idx="3">
                  <c:v>75.260000000000005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0.2</c:v>
                </c:pt>
                <c:pt idx="8">
                  <c:v>0.17</c:v>
                </c:pt>
                <c:pt idx="9">
                  <c:v>0.19</c:v>
                </c:pt>
                <c:pt idx="10">
                  <c:v>0.17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0.15</c:v>
                </c:pt>
                <c:pt idx="15">
                  <c:v>0.04</c:v>
                </c:pt>
                <c:pt idx="16">
                  <c:v>0.36</c:v>
                </c:pt>
                <c:pt idx="17">
                  <c:v>0.3</c:v>
                </c:pt>
                <c:pt idx="18">
                  <c:v>0.2</c:v>
                </c:pt>
                <c:pt idx="19">
                  <c:v>0.21</c:v>
                </c:pt>
                <c:pt idx="20">
                  <c:v>0.01</c:v>
                </c:pt>
                <c:pt idx="21">
                  <c:v>0.09</c:v>
                </c:pt>
                <c:pt idx="22">
                  <c:v>0.14000000000000001</c:v>
                </c:pt>
                <c:pt idx="23">
                  <c:v>0.27</c:v>
                </c:pt>
                <c:pt idx="24">
                  <c:v>0.13</c:v>
                </c:pt>
                <c:pt idx="25">
                  <c:v>0.25</c:v>
                </c:pt>
                <c:pt idx="26">
                  <c:v>0.01</c:v>
                </c:pt>
                <c:pt idx="27">
                  <c:v>0.22</c:v>
                </c:pt>
                <c:pt idx="28">
                  <c:v>0.14000000000000001</c:v>
                </c:pt>
                <c:pt idx="29">
                  <c:v>0.26</c:v>
                </c:pt>
                <c:pt idx="30">
                  <c:v>0.05</c:v>
                </c:pt>
                <c:pt idx="31">
                  <c:v>0</c:v>
                </c:pt>
                <c:pt idx="32">
                  <c:v>0.16</c:v>
                </c:pt>
                <c:pt idx="33">
                  <c:v>0.21</c:v>
                </c:pt>
                <c:pt idx="34">
                  <c:v>0.08</c:v>
                </c:pt>
                <c:pt idx="35">
                  <c:v>0.16</c:v>
                </c:pt>
                <c:pt idx="36">
                  <c:v>0.17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0.03</c:v>
                </c:pt>
                <c:pt idx="41">
                  <c:v>0.08</c:v>
                </c:pt>
                <c:pt idx="42">
                  <c:v>0.05</c:v>
                </c:pt>
                <c:pt idx="43">
                  <c:v>0.21</c:v>
                </c:pt>
                <c:pt idx="44">
                  <c:v>0.41</c:v>
                </c:pt>
                <c:pt idx="45">
                  <c:v>0.35</c:v>
                </c:pt>
                <c:pt idx="46">
                  <c:v>0.27</c:v>
                </c:pt>
                <c:pt idx="47">
                  <c:v>0.3</c:v>
                </c:pt>
                <c:pt idx="48">
                  <c:v>0.16</c:v>
                </c:pt>
                <c:pt idx="49">
                  <c:v>0.24</c:v>
                </c:pt>
                <c:pt idx="50">
                  <c:v>0.19</c:v>
                </c:pt>
                <c:pt idx="51">
                  <c:v>0.06</c:v>
                </c:pt>
                <c:pt idx="52">
                  <c:v>0.32</c:v>
                </c:pt>
                <c:pt idx="53">
                  <c:v>0.43</c:v>
                </c:pt>
                <c:pt idx="54">
                  <c:v>0.32</c:v>
                </c:pt>
                <c:pt idx="55">
                  <c:v>0.26</c:v>
                </c:pt>
                <c:pt idx="56">
                  <c:v>0.13</c:v>
                </c:pt>
                <c:pt idx="57">
                  <c:v>0.15</c:v>
                </c:pt>
                <c:pt idx="58">
                  <c:v>0</c:v>
                </c:pt>
                <c:pt idx="59">
                  <c:v>0.08</c:v>
                </c:pt>
                <c:pt idx="60">
                  <c:v>0</c:v>
                </c:pt>
                <c:pt idx="61">
                  <c:v>0</c:v>
                </c:pt>
                <c:pt idx="62">
                  <c:v>0.15</c:v>
                </c:pt>
                <c:pt idx="63">
                  <c:v>0</c:v>
                </c:pt>
                <c:pt idx="64">
                  <c:v>0</c:v>
                </c:pt>
                <c:pt idx="65">
                  <c:v>0.18</c:v>
                </c:pt>
                <c:pt idx="66">
                  <c:v>0.38</c:v>
                </c:pt>
                <c:pt idx="67">
                  <c:v>0.31</c:v>
                </c:pt>
                <c:pt idx="68">
                  <c:v>0.24</c:v>
                </c:pt>
                <c:pt idx="69">
                  <c:v>0.17</c:v>
                </c:pt>
                <c:pt idx="70">
                  <c:v>0.14000000000000001</c:v>
                </c:pt>
                <c:pt idx="71">
                  <c:v>0</c:v>
                </c:pt>
                <c:pt idx="72">
                  <c:v>0.16</c:v>
                </c:pt>
                <c:pt idx="73">
                  <c:v>0.11</c:v>
                </c:pt>
                <c:pt idx="74">
                  <c:v>0.11</c:v>
                </c:pt>
                <c:pt idx="75">
                  <c:v>0.18</c:v>
                </c:pt>
                <c:pt idx="76">
                  <c:v>0.2</c:v>
                </c:pt>
                <c:pt idx="77">
                  <c:v>0.06</c:v>
                </c:pt>
                <c:pt idx="78">
                  <c:v>0.18</c:v>
                </c:pt>
                <c:pt idx="79">
                  <c:v>0.24</c:v>
                </c:pt>
                <c:pt idx="80">
                  <c:v>0.2</c:v>
                </c:pt>
                <c:pt idx="81">
                  <c:v>7.0000000000000007E-2</c:v>
                </c:pt>
                <c:pt idx="82">
                  <c:v>0.16</c:v>
                </c:pt>
                <c:pt idx="83">
                  <c:v>0.19</c:v>
                </c:pt>
                <c:pt idx="84">
                  <c:v>0</c:v>
                </c:pt>
                <c:pt idx="85">
                  <c:v>0</c:v>
                </c:pt>
                <c:pt idx="86">
                  <c:v>0.11</c:v>
                </c:pt>
                <c:pt idx="87">
                  <c:v>0.13</c:v>
                </c:pt>
                <c:pt idx="88">
                  <c:v>0.13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0.13</c:v>
                </c:pt>
                <c:pt idx="93">
                  <c:v>0.04</c:v>
                </c:pt>
                <c:pt idx="94">
                  <c:v>0.15</c:v>
                </c:pt>
                <c:pt idx="95">
                  <c:v>0.02</c:v>
                </c:pt>
                <c:pt idx="96">
                  <c:v>0.41</c:v>
                </c:pt>
                <c:pt idx="97">
                  <c:v>0.34</c:v>
                </c:pt>
                <c:pt idx="98">
                  <c:v>0.26</c:v>
                </c:pt>
                <c:pt idx="99">
                  <c:v>0.2</c:v>
                </c:pt>
                <c:pt idx="100">
                  <c:v>0.46</c:v>
                </c:pt>
                <c:pt idx="101">
                  <c:v>0.33</c:v>
                </c:pt>
                <c:pt idx="102">
                  <c:v>0.28000000000000003</c:v>
                </c:pt>
                <c:pt idx="103">
                  <c:v>0.47</c:v>
                </c:pt>
                <c:pt idx="104">
                  <c:v>0.19</c:v>
                </c:pt>
                <c:pt idx="105">
                  <c:v>0.18</c:v>
                </c:pt>
                <c:pt idx="106">
                  <c:v>0.01</c:v>
                </c:pt>
                <c:pt idx="107">
                  <c:v>0.09</c:v>
                </c:pt>
                <c:pt idx="108">
                  <c:v>0.15</c:v>
                </c:pt>
                <c:pt idx="109">
                  <c:v>0.04</c:v>
                </c:pt>
                <c:pt idx="110">
                  <c:v>0.11</c:v>
                </c:pt>
                <c:pt idx="111">
                  <c:v>0.08</c:v>
                </c:pt>
                <c:pt idx="112">
                  <c:v>0.12</c:v>
                </c:pt>
                <c:pt idx="113">
                  <c:v>0.1</c:v>
                </c:pt>
                <c:pt idx="114">
                  <c:v>0.08</c:v>
                </c:pt>
                <c:pt idx="115">
                  <c:v>0.06</c:v>
                </c:pt>
                <c:pt idx="116">
                  <c:v>0.1</c:v>
                </c:pt>
                <c:pt idx="117">
                  <c:v>0.17</c:v>
                </c:pt>
                <c:pt idx="118">
                  <c:v>0.22</c:v>
                </c:pt>
                <c:pt idx="119">
                  <c:v>0</c:v>
                </c:pt>
                <c:pt idx="120">
                  <c:v>0</c:v>
                </c:pt>
                <c:pt idx="121">
                  <c:v>7.0000000000000007E-2</c:v>
                </c:pt>
                <c:pt idx="122">
                  <c:v>0</c:v>
                </c:pt>
                <c:pt idx="123">
                  <c:v>0</c:v>
                </c:pt>
                <c:pt idx="124">
                  <c:v>0.05</c:v>
                </c:pt>
                <c:pt idx="125">
                  <c:v>0.27</c:v>
                </c:pt>
                <c:pt idx="126">
                  <c:v>0.11</c:v>
                </c:pt>
                <c:pt idx="127">
                  <c:v>0.26</c:v>
                </c:pt>
                <c:pt idx="128">
                  <c:v>0.05</c:v>
                </c:pt>
                <c:pt idx="129">
                  <c:v>0.46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0.16</c:v>
                </c:pt>
                <c:pt idx="133">
                  <c:v>0.12</c:v>
                </c:pt>
                <c:pt idx="134">
                  <c:v>0.04</c:v>
                </c:pt>
                <c:pt idx="135">
                  <c:v>0</c:v>
                </c:pt>
                <c:pt idx="136">
                  <c:v>0.01</c:v>
                </c:pt>
                <c:pt idx="137">
                  <c:v>0.08</c:v>
                </c:pt>
                <c:pt idx="138">
                  <c:v>0</c:v>
                </c:pt>
                <c:pt idx="139">
                  <c:v>0.28000000000000003</c:v>
                </c:pt>
                <c:pt idx="140">
                  <c:v>0.18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3-4E6E-B892-BB3B0DF5E33E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India_Menu!$H$2:$H$142</c:f>
              <c:numCache>
                <c:formatCode>0.00</c:formatCode>
                <c:ptCount val="141"/>
                <c:pt idx="0">
                  <c:v>0.06</c:v>
                </c:pt>
                <c:pt idx="1">
                  <c:v>0.09</c:v>
                </c:pt>
                <c:pt idx="2">
                  <c:v>0.06</c:v>
                </c:pt>
                <c:pt idx="3">
                  <c:v>75.260000000000005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0.2</c:v>
                </c:pt>
                <c:pt idx="8">
                  <c:v>0.17</c:v>
                </c:pt>
                <c:pt idx="9">
                  <c:v>0.19</c:v>
                </c:pt>
                <c:pt idx="10">
                  <c:v>0.17</c:v>
                </c:pt>
                <c:pt idx="11">
                  <c:v>0.06</c:v>
                </c:pt>
                <c:pt idx="12">
                  <c:v>0.05</c:v>
                </c:pt>
                <c:pt idx="13">
                  <c:v>0.03</c:v>
                </c:pt>
                <c:pt idx="14">
                  <c:v>0.15</c:v>
                </c:pt>
                <c:pt idx="15">
                  <c:v>0.04</c:v>
                </c:pt>
                <c:pt idx="16">
                  <c:v>0.36</c:v>
                </c:pt>
                <c:pt idx="17">
                  <c:v>0.3</c:v>
                </c:pt>
                <c:pt idx="18">
                  <c:v>0.2</c:v>
                </c:pt>
                <c:pt idx="19">
                  <c:v>0.21</c:v>
                </c:pt>
                <c:pt idx="20">
                  <c:v>0.01</c:v>
                </c:pt>
                <c:pt idx="21">
                  <c:v>0.09</c:v>
                </c:pt>
                <c:pt idx="22">
                  <c:v>0.14000000000000001</c:v>
                </c:pt>
                <c:pt idx="23">
                  <c:v>0.27</c:v>
                </c:pt>
                <c:pt idx="24">
                  <c:v>0.13</c:v>
                </c:pt>
                <c:pt idx="25">
                  <c:v>0.25</c:v>
                </c:pt>
                <c:pt idx="26">
                  <c:v>0.01</c:v>
                </c:pt>
                <c:pt idx="27">
                  <c:v>0.22</c:v>
                </c:pt>
                <c:pt idx="28">
                  <c:v>0.14000000000000001</c:v>
                </c:pt>
                <c:pt idx="29">
                  <c:v>0.26</c:v>
                </c:pt>
                <c:pt idx="30">
                  <c:v>0.05</c:v>
                </c:pt>
                <c:pt idx="31">
                  <c:v>0</c:v>
                </c:pt>
                <c:pt idx="32">
                  <c:v>0.16</c:v>
                </c:pt>
                <c:pt idx="33">
                  <c:v>0.21</c:v>
                </c:pt>
                <c:pt idx="34">
                  <c:v>0.08</c:v>
                </c:pt>
                <c:pt idx="35">
                  <c:v>0.16</c:v>
                </c:pt>
                <c:pt idx="36">
                  <c:v>0.17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0.03</c:v>
                </c:pt>
                <c:pt idx="41">
                  <c:v>0.08</c:v>
                </c:pt>
                <c:pt idx="42">
                  <c:v>0.05</c:v>
                </c:pt>
                <c:pt idx="43">
                  <c:v>0.21</c:v>
                </c:pt>
                <c:pt idx="44">
                  <c:v>0.41</c:v>
                </c:pt>
                <c:pt idx="45">
                  <c:v>0.35</c:v>
                </c:pt>
                <c:pt idx="46">
                  <c:v>0.27</c:v>
                </c:pt>
                <c:pt idx="47">
                  <c:v>0.3</c:v>
                </c:pt>
                <c:pt idx="48">
                  <c:v>0.16</c:v>
                </c:pt>
                <c:pt idx="49">
                  <c:v>0.24</c:v>
                </c:pt>
                <c:pt idx="50">
                  <c:v>0.19</c:v>
                </c:pt>
                <c:pt idx="51">
                  <c:v>0.06</c:v>
                </c:pt>
                <c:pt idx="52">
                  <c:v>0.32</c:v>
                </c:pt>
                <c:pt idx="53">
                  <c:v>0.43</c:v>
                </c:pt>
                <c:pt idx="54">
                  <c:v>0.32</c:v>
                </c:pt>
                <c:pt idx="55">
                  <c:v>0.26</c:v>
                </c:pt>
                <c:pt idx="56">
                  <c:v>0.13</c:v>
                </c:pt>
                <c:pt idx="57">
                  <c:v>0.15</c:v>
                </c:pt>
                <c:pt idx="58">
                  <c:v>0</c:v>
                </c:pt>
                <c:pt idx="59">
                  <c:v>0.08</c:v>
                </c:pt>
                <c:pt idx="60">
                  <c:v>0</c:v>
                </c:pt>
                <c:pt idx="61">
                  <c:v>0</c:v>
                </c:pt>
                <c:pt idx="62">
                  <c:v>0.15</c:v>
                </c:pt>
                <c:pt idx="63">
                  <c:v>0</c:v>
                </c:pt>
                <c:pt idx="64">
                  <c:v>0</c:v>
                </c:pt>
                <c:pt idx="65">
                  <c:v>0.18</c:v>
                </c:pt>
                <c:pt idx="66">
                  <c:v>0.38</c:v>
                </c:pt>
                <c:pt idx="67">
                  <c:v>0.31</c:v>
                </c:pt>
                <c:pt idx="68">
                  <c:v>0.24</c:v>
                </c:pt>
                <c:pt idx="69">
                  <c:v>0.17</c:v>
                </c:pt>
                <c:pt idx="70">
                  <c:v>0.14000000000000001</c:v>
                </c:pt>
                <c:pt idx="71">
                  <c:v>0</c:v>
                </c:pt>
                <c:pt idx="72">
                  <c:v>0.16</c:v>
                </c:pt>
                <c:pt idx="73">
                  <c:v>0.11</c:v>
                </c:pt>
                <c:pt idx="74">
                  <c:v>0.11</c:v>
                </c:pt>
                <c:pt idx="75">
                  <c:v>0.18</c:v>
                </c:pt>
                <c:pt idx="76">
                  <c:v>0.2</c:v>
                </c:pt>
                <c:pt idx="77">
                  <c:v>0.06</c:v>
                </c:pt>
                <c:pt idx="78">
                  <c:v>0.18</c:v>
                </c:pt>
                <c:pt idx="79">
                  <c:v>0.24</c:v>
                </c:pt>
                <c:pt idx="80">
                  <c:v>0.2</c:v>
                </c:pt>
                <c:pt idx="81">
                  <c:v>7.0000000000000007E-2</c:v>
                </c:pt>
                <c:pt idx="82">
                  <c:v>0.16</c:v>
                </c:pt>
                <c:pt idx="83">
                  <c:v>0.19</c:v>
                </c:pt>
                <c:pt idx="84">
                  <c:v>0</c:v>
                </c:pt>
                <c:pt idx="85">
                  <c:v>0</c:v>
                </c:pt>
                <c:pt idx="86">
                  <c:v>0.11</c:v>
                </c:pt>
                <c:pt idx="87">
                  <c:v>0.13</c:v>
                </c:pt>
                <c:pt idx="88">
                  <c:v>0.13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0.13</c:v>
                </c:pt>
                <c:pt idx="93">
                  <c:v>0.04</c:v>
                </c:pt>
                <c:pt idx="94">
                  <c:v>0.15</c:v>
                </c:pt>
                <c:pt idx="95">
                  <c:v>0.02</c:v>
                </c:pt>
                <c:pt idx="96">
                  <c:v>0.41</c:v>
                </c:pt>
                <c:pt idx="97">
                  <c:v>0.34</c:v>
                </c:pt>
                <c:pt idx="98">
                  <c:v>0.26</c:v>
                </c:pt>
                <c:pt idx="99">
                  <c:v>0.2</c:v>
                </c:pt>
                <c:pt idx="100">
                  <c:v>0.46</c:v>
                </c:pt>
                <c:pt idx="101">
                  <c:v>0.33</c:v>
                </c:pt>
                <c:pt idx="102">
                  <c:v>0.28000000000000003</c:v>
                </c:pt>
                <c:pt idx="103">
                  <c:v>0.47</c:v>
                </c:pt>
                <c:pt idx="104">
                  <c:v>0.19</c:v>
                </c:pt>
                <c:pt idx="105">
                  <c:v>0.18</c:v>
                </c:pt>
                <c:pt idx="106">
                  <c:v>0.01</c:v>
                </c:pt>
                <c:pt idx="107">
                  <c:v>0.09</c:v>
                </c:pt>
                <c:pt idx="108">
                  <c:v>0.15</c:v>
                </c:pt>
                <c:pt idx="109">
                  <c:v>0.04</c:v>
                </c:pt>
                <c:pt idx="110">
                  <c:v>0.11</c:v>
                </c:pt>
                <c:pt idx="111">
                  <c:v>0.08</c:v>
                </c:pt>
                <c:pt idx="112">
                  <c:v>0.12</c:v>
                </c:pt>
                <c:pt idx="113">
                  <c:v>0.1</c:v>
                </c:pt>
                <c:pt idx="114">
                  <c:v>0.08</c:v>
                </c:pt>
                <c:pt idx="115">
                  <c:v>0.06</c:v>
                </c:pt>
                <c:pt idx="116">
                  <c:v>0.1</c:v>
                </c:pt>
                <c:pt idx="117">
                  <c:v>0.17</c:v>
                </c:pt>
                <c:pt idx="118">
                  <c:v>0.22</c:v>
                </c:pt>
                <c:pt idx="119">
                  <c:v>0</c:v>
                </c:pt>
                <c:pt idx="120">
                  <c:v>0</c:v>
                </c:pt>
                <c:pt idx="121">
                  <c:v>7.0000000000000007E-2</c:v>
                </c:pt>
                <c:pt idx="122">
                  <c:v>0</c:v>
                </c:pt>
                <c:pt idx="123">
                  <c:v>0</c:v>
                </c:pt>
                <c:pt idx="124">
                  <c:v>0.05</c:v>
                </c:pt>
                <c:pt idx="125">
                  <c:v>0.27</c:v>
                </c:pt>
                <c:pt idx="126">
                  <c:v>0.11</c:v>
                </c:pt>
                <c:pt idx="127">
                  <c:v>0.26</c:v>
                </c:pt>
                <c:pt idx="128">
                  <c:v>0.05</c:v>
                </c:pt>
                <c:pt idx="129">
                  <c:v>0.46</c:v>
                </c:pt>
                <c:pt idx="130">
                  <c:v>0.33</c:v>
                </c:pt>
                <c:pt idx="131">
                  <c:v>0.28000000000000003</c:v>
                </c:pt>
                <c:pt idx="132">
                  <c:v>0.16</c:v>
                </c:pt>
                <c:pt idx="133">
                  <c:v>0.12</c:v>
                </c:pt>
                <c:pt idx="134">
                  <c:v>0.04</c:v>
                </c:pt>
                <c:pt idx="135">
                  <c:v>0</c:v>
                </c:pt>
                <c:pt idx="136">
                  <c:v>0.01</c:v>
                </c:pt>
                <c:pt idx="137">
                  <c:v>0.08</c:v>
                </c:pt>
                <c:pt idx="138">
                  <c:v>0</c:v>
                </c:pt>
                <c:pt idx="139">
                  <c:v>0.28000000000000003</c:v>
                </c:pt>
                <c:pt idx="140">
                  <c:v>0.18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3-4E6E-B892-BB3B0DF5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03120"/>
        <c:axId val="1095402640"/>
      </c:scatterChart>
      <c:valAx>
        <c:axId val="109540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 fat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5402640"/>
        <c:crosses val="autoZero"/>
        <c:crossBetween val="midCat"/>
      </c:valAx>
      <c:valAx>
        <c:axId val="109540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5403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Cholesterols (mg)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India_Menu!$I$2:$I$142</c:f>
              <c:numCache>
                <c:formatCode>0.00</c:formatCode>
                <c:ptCount val="141"/>
                <c:pt idx="0">
                  <c:v>30.1</c:v>
                </c:pt>
                <c:pt idx="1">
                  <c:v>45.15</c:v>
                </c:pt>
                <c:pt idx="2">
                  <c:v>24.66</c:v>
                </c:pt>
                <c:pt idx="3">
                  <c:v>6.7</c:v>
                </c:pt>
                <c:pt idx="4">
                  <c:v>36.99</c:v>
                </c:pt>
                <c:pt idx="5">
                  <c:v>55.48</c:v>
                </c:pt>
                <c:pt idx="6">
                  <c:v>47.63</c:v>
                </c:pt>
                <c:pt idx="7">
                  <c:v>10.89</c:v>
                </c:pt>
                <c:pt idx="8">
                  <c:v>71.23</c:v>
                </c:pt>
                <c:pt idx="9">
                  <c:v>48.74</c:v>
                </c:pt>
                <c:pt idx="10">
                  <c:v>25.24</c:v>
                </c:pt>
                <c:pt idx="11">
                  <c:v>0.55000000000000004</c:v>
                </c:pt>
                <c:pt idx="12">
                  <c:v>0.48</c:v>
                </c:pt>
                <c:pt idx="13">
                  <c:v>0.27</c:v>
                </c:pt>
                <c:pt idx="14">
                  <c:v>12.27</c:v>
                </c:pt>
                <c:pt idx="15">
                  <c:v>0.25</c:v>
                </c:pt>
                <c:pt idx="16">
                  <c:v>36.549999999999997</c:v>
                </c:pt>
                <c:pt idx="17">
                  <c:v>30.48</c:v>
                </c:pt>
                <c:pt idx="18">
                  <c:v>21.27</c:v>
                </c:pt>
                <c:pt idx="19">
                  <c:v>33.21</c:v>
                </c:pt>
                <c:pt idx="20">
                  <c:v>13.43</c:v>
                </c:pt>
                <c:pt idx="21">
                  <c:v>20.03</c:v>
                </c:pt>
                <c:pt idx="22">
                  <c:v>30.05</c:v>
                </c:pt>
                <c:pt idx="23">
                  <c:v>73.11</c:v>
                </c:pt>
                <c:pt idx="24">
                  <c:v>1.51</c:v>
                </c:pt>
                <c:pt idx="25">
                  <c:v>81.489999999999995</c:v>
                </c:pt>
                <c:pt idx="26">
                  <c:v>0.1</c:v>
                </c:pt>
                <c:pt idx="27">
                  <c:v>9.36</c:v>
                </c:pt>
                <c:pt idx="28">
                  <c:v>8.39</c:v>
                </c:pt>
                <c:pt idx="29">
                  <c:v>110.37</c:v>
                </c:pt>
                <c:pt idx="30">
                  <c:v>4.7</c:v>
                </c:pt>
                <c:pt idx="31">
                  <c:v>0</c:v>
                </c:pt>
                <c:pt idx="32">
                  <c:v>9.18</c:v>
                </c:pt>
                <c:pt idx="33">
                  <c:v>37.75</c:v>
                </c:pt>
                <c:pt idx="34">
                  <c:v>15.96</c:v>
                </c:pt>
                <c:pt idx="35">
                  <c:v>14.83</c:v>
                </c:pt>
                <c:pt idx="36">
                  <c:v>233.3</c:v>
                </c:pt>
                <c:pt idx="37">
                  <c:v>4.5599999999999996</c:v>
                </c:pt>
                <c:pt idx="38">
                  <c:v>3.3</c:v>
                </c:pt>
                <c:pt idx="39">
                  <c:v>2.79</c:v>
                </c:pt>
                <c:pt idx="40">
                  <c:v>0.27</c:v>
                </c:pt>
                <c:pt idx="41">
                  <c:v>6.27</c:v>
                </c:pt>
                <c:pt idx="42">
                  <c:v>4.7</c:v>
                </c:pt>
                <c:pt idx="43">
                  <c:v>32.83</c:v>
                </c:pt>
                <c:pt idx="44">
                  <c:v>42.55</c:v>
                </c:pt>
                <c:pt idx="45">
                  <c:v>36.479999999999997</c:v>
                </c:pt>
                <c:pt idx="46">
                  <c:v>29.07</c:v>
                </c:pt>
                <c:pt idx="47">
                  <c:v>31.32</c:v>
                </c:pt>
                <c:pt idx="48">
                  <c:v>1.57</c:v>
                </c:pt>
                <c:pt idx="49">
                  <c:v>9.4499999999999993</c:v>
                </c:pt>
                <c:pt idx="50">
                  <c:v>8.74</c:v>
                </c:pt>
                <c:pt idx="51">
                  <c:v>0.64</c:v>
                </c:pt>
                <c:pt idx="52">
                  <c:v>28.14</c:v>
                </c:pt>
                <c:pt idx="53">
                  <c:v>36.67</c:v>
                </c:pt>
                <c:pt idx="54">
                  <c:v>24.59</c:v>
                </c:pt>
                <c:pt idx="55">
                  <c:v>22.03</c:v>
                </c:pt>
                <c:pt idx="56">
                  <c:v>9.76</c:v>
                </c:pt>
                <c:pt idx="57">
                  <c:v>12.13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1.54</c:v>
                </c:pt>
                <c:pt idx="63">
                  <c:v>0</c:v>
                </c:pt>
                <c:pt idx="64">
                  <c:v>0</c:v>
                </c:pt>
                <c:pt idx="65">
                  <c:v>1.84</c:v>
                </c:pt>
                <c:pt idx="66">
                  <c:v>38.950000000000003</c:v>
                </c:pt>
                <c:pt idx="67">
                  <c:v>31.68</c:v>
                </c:pt>
                <c:pt idx="68">
                  <c:v>25.47</c:v>
                </c:pt>
                <c:pt idx="69">
                  <c:v>1.65</c:v>
                </c:pt>
                <c:pt idx="70">
                  <c:v>9.89</c:v>
                </c:pt>
                <c:pt idx="71">
                  <c:v>0.3</c:v>
                </c:pt>
                <c:pt idx="72">
                  <c:v>31.17</c:v>
                </c:pt>
                <c:pt idx="73">
                  <c:v>213.09</c:v>
                </c:pt>
                <c:pt idx="74">
                  <c:v>213.09</c:v>
                </c:pt>
                <c:pt idx="75">
                  <c:v>66.040000000000006</c:v>
                </c:pt>
                <c:pt idx="76">
                  <c:v>1.47</c:v>
                </c:pt>
                <c:pt idx="77">
                  <c:v>31.11</c:v>
                </c:pt>
                <c:pt idx="78">
                  <c:v>21.85</c:v>
                </c:pt>
                <c:pt idx="79">
                  <c:v>302.61</c:v>
                </c:pt>
                <c:pt idx="80">
                  <c:v>43.68</c:v>
                </c:pt>
                <c:pt idx="81">
                  <c:v>5.71</c:v>
                </c:pt>
                <c:pt idx="82">
                  <c:v>2.4900000000000002</c:v>
                </c:pt>
                <c:pt idx="83">
                  <c:v>9.23</c:v>
                </c:pt>
                <c:pt idx="84">
                  <c:v>0</c:v>
                </c:pt>
                <c:pt idx="85">
                  <c:v>0</c:v>
                </c:pt>
                <c:pt idx="86">
                  <c:v>1.0900000000000001</c:v>
                </c:pt>
                <c:pt idx="87">
                  <c:v>7.78</c:v>
                </c:pt>
                <c:pt idx="88">
                  <c:v>8.5500000000000007</c:v>
                </c:pt>
                <c:pt idx="89">
                  <c:v>6.55</c:v>
                </c:pt>
                <c:pt idx="90">
                  <c:v>0</c:v>
                </c:pt>
                <c:pt idx="91">
                  <c:v>0</c:v>
                </c:pt>
                <c:pt idx="92">
                  <c:v>1.33</c:v>
                </c:pt>
                <c:pt idx="93">
                  <c:v>0.4</c:v>
                </c:pt>
                <c:pt idx="94">
                  <c:v>9.99</c:v>
                </c:pt>
                <c:pt idx="95">
                  <c:v>0.01</c:v>
                </c:pt>
                <c:pt idx="96">
                  <c:v>35.67</c:v>
                </c:pt>
                <c:pt idx="97">
                  <c:v>29.52</c:v>
                </c:pt>
                <c:pt idx="98">
                  <c:v>24.43</c:v>
                </c:pt>
                <c:pt idx="99">
                  <c:v>9.42</c:v>
                </c:pt>
                <c:pt idx="100">
                  <c:v>4.5599999999999996</c:v>
                </c:pt>
                <c:pt idx="101">
                  <c:v>3.3</c:v>
                </c:pt>
                <c:pt idx="102">
                  <c:v>2.79</c:v>
                </c:pt>
                <c:pt idx="103">
                  <c:v>0.28999999999999998</c:v>
                </c:pt>
                <c:pt idx="104">
                  <c:v>64.19</c:v>
                </c:pt>
                <c:pt idx="105">
                  <c:v>8.1</c:v>
                </c:pt>
                <c:pt idx="106">
                  <c:v>0.05</c:v>
                </c:pt>
                <c:pt idx="107">
                  <c:v>5.17</c:v>
                </c:pt>
                <c:pt idx="108">
                  <c:v>14.73</c:v>
                </c:pt>
                <c:pt idx="109">
                  <c:v>0.4</c:v>
                </c:pt>
                <c:pt idx="110">
                  <c:v>6.19</c:v>
                </c:pt>
                <c:pt idx="111">
                  <c:v>0.77</c:v>
                </c:pt>
                <c:pt idx="112">
                  <c:v>8</c:v>
                </c:pt>
                <c:pt idx="113">
                  <c:v>6.04</c:v>
                </c:pt>
                <c:pt idx="114">
                  <c:v>5.85</c:v>
                </c:pt>
                <c:pt idx="115">
                  <c:v>4.8499999999999996</c:v>
                </c:pt>
                <c:pt idx="116">
                  <c:v>0.97</c:v>
                </c:pt>
                <c:pt idx="117">
                  <c:v>53.02</c:v>
                </c:pt>
                <c:pt idx="118">
                  <c:v>264.8</c:v>
                </c:pt>
                <c:pt idx="119">
                  <c:v>0</c:v>
                </c:pt>
                <c:pt idx="120">
                  <c:v>0</c:v>
                </c:pt>
                <c:pt idx="121">
                  <c:v>4.8</c:v>
                </c:pt>
                <c:pt idx="122">
                  <c:v>0</c:v>
                </c:pt>
                <c:pt idx="123">
                  <c:v>0</c:v>
                </c:pt>
                <c:pt idx="124">
                  <c:v>4.75</c:v>
                </c:pt>
                <c:pt idx="125">
                  <c:v>87.63</c:v>
                </c:pt>
                <c:pt idx="126">
                  <c:v>212.61</c:v>
                </c:pt>
                <c:pt idx="127">
                  <c:v>40.93</c:v>
                </c:pt>
                <c:pt idx="128">
                  <c:v>4.7</c:v>
                </c:pt>
                <c:pt idx="129">
                  <c:v>4.5599999999999996</c:v>
                </c:pt>
                <c:pt idx="130">
                  <c:v>3.3</c:v>
                </c:pt>
                <c:pt idx="131">
                  <c:v>2.79</c:v>
                </c:pt>
                <c:pt idx="132">
                  <c:v>1.57</c:v>
                </c:pt>
                <c:pt idx="133">
                  <c:v>8.39</c:v>
                </c:pt>
                <c:pt idx="134">
                  <c:v>2</c:v>
                </c:pt>
                <c:pt idx="135">
                  <c:v>0</c:v>
                </c:pt>
                <c:pt idx="136">
                  <c:v>0.08</c:v>
                </c:pt>
                <c:pt idx="137">
                  <c:v>78.52</c:v>
                </c:pt>
                <c:pt idx="138">
                  <c:v>0</c:v>
                </c:pt>
                <c:pt idx="139">
                  <c:v>36.19</c:v>
                </c:pt>
                <c:pt idx="140">
                  <c:v>25.31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5B-4F39-A700-4F495E3AEFBB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India_Menu!$I$2:$I$142</c:f>
              <c:numCache>
                <c:formatCode>0.00</c:formatCode>
                <c:ptCount val="141"/>
                <c:pt idx="0">
                  <c:v>30.1</c:v>
                </c:pt>
                <c:pt idx="1">
                  <c:v>45.15</c:v>
                </c:pt>
                <c:pt idx="2">
                  <c:v>24.66</c:v>
                </c:pt>
                <c:pt idx="3">
                  <c:v>6.7</c:v>
                </c:pt>
                <c:pt idx="4">
                  <c:v>36.99</c:v>
                </c:pt>
                <c:pt idx="5">
                  <c:v>55.48</c:v>
                </c:pt>
                <c:pt idx="6">
                  <c:v>47.63</c:v>
                </c:pt>
                <c:pt idx="7">
                  <c:v>10.89</c:v>
                </c:pt>
                <c:pt idx="8">
                  <c:v>71.23</c:v>
                </c:pt>
                <c:pt idx="9">
                  <c:v>48.74</c:v>
                </c:pt>
                <c:pt idx="10">
                  <c:v>25.24</c:v>
                </c:pt>
                <c:pt idx="11">
                  <c:v>0.55000000000000004</c:v>
                </c:pt>
                <c:pt idx="12">
                  <c:v>0.48</c:v>
                </c:pt>
                <c:pt idx="13">
                  <c:v>0.27</c:v>
                </c:pt>
                <c:pt idx="14">
                  <c:v>12.27</c:v>
                </c:pt>
                <c:pt idx="15">
                  <c:v>0.25</c:v>
                </c:pt>
                <c:pt idx="16">
                  <c:v>36.549999999999997</c:v>
                </c:pt>
                <c:pt idx="17">
                  <c:v>30.48</c:v>
                </c:pt>
                <c:pt idx="18">
                  <c:v>21.27</c:v>
                </c:pt>
                <c:pt idx="19">
                  <c:v>33.21</c:v>
                </c:pt>
                <c:pt idx="20">
                  <c:v>13.43</c:v>
                </c:pt>
                <c:pt idx="21">
                  <c:v>20.03</c:v>
                </c:pt>
                <c:pt idx="22">
                  <c:v>30.05</c:v>
                </c:pt>
                <c:pt idx="23">
                  <c:v>73.11</c:v>
                </c:pt>
                <c:pt idx="24">
                  <c:v>1.51</c:v>
                </c:pt>
                <c:pt idx="25">
                  <c:v>81.489999999999995</c:v>
                </c:pt>
                <c:pt idx="26">
                  <c:v>0.1</c:v>
                </c:pt>
                <c:pt idx="27">
                  <c:v>9.36</c:v>
                </c:pt>
                <c:pt idx="28">
                  <c:v>8.39</c:v>
                </c:pt>
                <c:pt idx="29">
                  <c:v>110.37</c:v>
                </c:pt>
                <c:pt idx="30">
                  <c:v>4.7</c:v>
                </c:pt>
                <c:pt idx="31">
                  <c:v>0</c:v>
                </c:pt>
                <c:pt idx="32">
                  <c:v>9.18</c:v>
                </c:pt>
                <c:pt idx="33">
                  <c:v>37.75</c:v>
                </c:pt>
                <c:pt idx="34">
                  <c:v>15.96</c:v>
                </c:pt>
                <c:pt idx="35">
                  <c:v>14.83</c:v>
                </c:pt>
                <c:pt idx="36">
                  <c:v>233.3</c:v>
                </c:pt>
                <c:pt idx="37">
                  <c:v>4.5599999999999996</c:v>
                </c:pt>
                <c:pt idx="38">
                  <c:v>3.3</c:v>
                </c:pt>
                <c:pt idx="39">
                  <c:v>2.79</c:v>
                </c:pt>
                <c:pt idx="40">
                  <c:v>0.27</c:v>
                </c:pt>
                <c:pt idx="41">
                  <c:v>6.27</c:v>
                </c:pt>
                <c:pt idx="42">
                  <c:v>4.7</c:v>
                </c:pt>
                <c:pt idx="43">
                  <c:v>32.83</c:v>
                </c:pt>
                <c:pt idx="44">
                  <c:v>42.55</c:v>
                </c:pt>
                <c:pt idx="45">
                  <c:v>36.479999999999997</c:v>
                </c:pt>
                <c:pt idx="46">
                  <c:v>29.07</c:v>
                </c:pt>
                <c:pt idx="47">
                  <c:v>31.32</c:v>
                </c:pt>
                <c:pt idx="48">
                  <c:v>1.57</c:v>
                </c:pt>
                <c:pt idx="49">
                  <c:v>9.4499999999999993</c:v>
                </c:pt>
                <c:pt idx="50">
                  <c:v>8.74</c:v>
                </c:pt>
                <c:pt idx="51">
                  <c:v>0.64</c:v>
                </c:pt>
                <c:pt idx="52">
                  <c:v>28.14</c:v>
                </c:pt>
                <c:pt idx="53">
                  <c:v>36.67</c:v>
                </c:pt>
                <c:pt idx="54">
                  <c:v>24.59</c:v>
                </c:pt>
                <c:pt idx="55">
                  <c:v>22.03</c:v>
                </c:pt>
                <c:pt idx="56">
                  <c:v>9.76</c:v>
                </c:pt>
                <c:pt idx="57">
                  <c:v>12.13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1.54</c:v>
                </c:pt>
                <c:pt idx="63">
                  <c:v>0</c:v>
                </c:pt>
                <c:pt idx="64">
                  <c:v>0</c:v>
                </c:pt>
                <c:pt idx="65">
                  <c:v>1.84</c:v>
                </c:pt>
                <c:pt idx="66">
                  <c:v>38.950000000000003</c:v>
                </c:pt>
                <c:pt idx="67">
                  <c:v>31.68</c:v>
                </c:pt>
                <c:pt idx="68">
                  <c:v>25.47</c:v>
                </c:pt>
                <c:pt idx="69">
                  <c:v>1.65</c:v>
                </c:pt>
                <c:pt idx="70">
                  <c:v>9.89</c:v>
                </c:pt>
                <c:pt idx="71">
                  <c:v>0.3</c:v>
                </c:pt>
                <c:pt idx="72">
                  <c:v>31.17</c:v>
                </c:pt>
                <c:pt idx="73">
                  <c:v>213.09</c:v>
                </c:pt>
                <c:pt idx="74">
                  <c:v>213.09</c:v>
                </c:pt>
                <c:pt idx="75">
                  <c:v>66.040000000000006</c:v>
                </c:pt>
                <c:pt idx="76">
                  <c:v>1.47</c:v>
                </c:pt>
                <c:pt idx="77">
                  <c:v>31.11</c:v>
                </c:pt>
                <c:pt idx="78">
                  <c:v>21.85</c:v>
                </c:pt>
                <c:pt idx="79">
                  <c:v>302.61</c:v>
                </c:pt>
                <c:pt idx="80">
                  <c:v>43.68</c:v>
                </c:pt>
                <c:pt idx="81">
                  <c:v>5.71</c:v>
                </c:pt>
                <c:pt idx="82">
                  <c:v>2.4900000000000002</c:v>
                </c:pt>
                <c:pt idx="83">
                  <c:v>9.23</c:v>
                </c:pt>
                <c:pt idx="84">
                  <c:v>0</c:v>
                </c:pt>
                <c:pt idx="85">
                  <c:v>0</c:v>
                </c:pt>
                <c:pt idx="86">
                  <c:v>1.0900000000000001</c:v>
                </c:pt>
                <c:pt idx="87">
                  <c:v>7.78</c:v>
                </c:pt>
                <c:pt idx="88">
                  <c:v>8.5500000000000007</c:v>
                </c:pt>
                <c:pt idx="89">
                  <c:v>6.55</c:v>
                </c:pt>
                <c:pt idx="90">
                  <c:v>0</c:v>
                </c:pt>
                <c:pt idx="91">
                  <c:v>0</c:v>
                </c:pt>
                <c:pt idx="92">
                  <c:v>1.33</c:v>
                </c:pt>
                <c:pt idx="93">
                  <c:v>0.4</c:v>
                </c:pt>
                <c:pt idx="94">
                  <c:v>9.99</c:v>
                </c:pt>
                <c:pt idx="95">
                  <c:v>0.01</c:v>
                </c:pt>
                <c:pt idx="96">
                  <c:v>35.67</c:v>
                </c:pt>
                <c:pt idx="97">
                  <c:v>29.52</c:v>
                </c:pt>
                <c:pt idx="98">
                  <c:v>24.43</c:v>
                </c:pt>
                <c:pt idx="99">
                  <c:v>9.42</c:v>
                </c:pt>
                <c:pt idx="100">
                  <c:v>4.5599999999999996</c:v>
                </c:pt>
                <c:pt idx="101">
                  <c:v>3.3</c:v>
                </c:pt>
                <c:pt idx="102">
                  <c:v>2.79</c:v>
                </c:pt>
                <c:pt idx="103">
                  <c:v>0.28999999999999998</c:v>
                </c:pt>
                <c:pt idx="104">
                  <c:v>64.19</c:v>
                </c:pt>
                <c:pt idx="105">
                  <c:v>8.1</c:v>
                </c:pt>
                <c:pt idx="106">
                  <c:v>0.05</c:v>
                </c:pt>
                <c:pt idx="107">
                  <c:v>5.17</c:v>
                </c:pt>
                <c:pt idx="108">
                  <c:v>14.73</c:v>
                </c:pt>
                <c:pt idx="109">
                  <c:v>0.4</c:v>
                </c:pt>
                <c:pt idx="110">
                  <c:v>6.19</c:v>
                </c:pt>
                <c:pt idx="111">
                  <c:v>0.77</c:v>
                </c:pt>
                <c:pt idx="112">
                  <c:v>8</c:v>
                </c:pt>
                <c:pt idx="113">
                  <c:v>6.04</c:v>
                </c:pt>
                <c:pt idx="114">
                  <c:v>5.85</c:v>
                </c:pt>
                <c:pt idx="115">
                  <c:v>4.8499999999999996</c:v>
                </c:pt>
                <c:pt idx="116">
                  <c:v>0.97</c:v>
                </c:pt>
                <c:pt idx="117">
                  <c:v>53.02</c:v>
                </c:pt>
                <c:pt idx="118">
                  <c:v>264.8</c:v>
                </c:pt>
                <c:pt idx="119">
                  <c:v>0</c:v>
                </c:pt>
                <c:pt idx="120">
                  <c:v>0</c:v>
                </c:pt>
                <c:pt idx="121">
                  <c:v>4.8</c:v>
                </c:pt>
                <c:pt idx="122">
                  <c:v>0</c:v>
                </c:pt>
                <c:pt idx="123">
                  <c:v>0</c:v>
                </c:pt>
                <c:pt idx="124">
                  <c:v>4.75</c:v>
                </c:pt>
                <c:pt idx="125">
                  <c:v>87.63</c:v>
                </c:pt>
                <c:pt idx="126">
                  <c:v>212.61</c:v>
                </c:pt>
                <c:pt idx="127">
                  <c:v>40.93</c:v>
                </c:pt>
                <c:pt idx="128">
                  <c:v>4.7</c:v>
                </c:pt>
                <c:pt idx="129">
                  <c:v>4.5599999999999996</c:v>
                </c:pt>
                <c:pt idx="130">
                  <c:v>3.3</c:v>
                </c:pt>
                <c:pt idx="131">
                  <c:v>2.79</c:v>
                </c:pt>
                <c:pt idx="132">
                  <c:v>1.57</c:v>
                </c:pt>
                <c:pt idx="133">
                  <c:v>8.39</c:v>
                </c:pt>
                <c:pt idx="134">
                  <c:v>2</c:v>
                </c:pt>
                <c:pt idx="135">
                  <c:v>0</c:v>
                </c:pt>
                <c:pt idx="136">
                  <c:v>0.08</c:v>
                </c:pt>
                <c:pt idx="137">
                  <c:v>78.52</c:v>
                </c:pt>
                <c:pt idx="138">
                  <c:v>0</c:v>
                </c:pt>
                <c:pt idx="139">
                  <c:v>36.19</c:v>
                </c:pt>
                <c:pt idx="140">
                  <c:v>25.31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5B-4F39-A700-4F495E3A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45056"/>
        <c:axId val="1095404080"/>
      </c:scatterChart>
      <c:valAx>
        <c:axId val="8639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Cholesterols (mg)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5404080"/>
        <c:crosses val="autoZero"/>
        <c:crossBetween val="midCat"/>
      </c:valAx>
      <c:valAx>
        <c:axId val="109540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3945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carbohydrate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India_Menu!$J$2:$J$142</c:f>
              <c:numCache>
                <c:formatCode>0.00</c:formatCode>
                <c:ptCount val="141"/>
                <c:pt idx="0">
                  <c:v>2.68</c:v>
                </c:pt>
                <c:pt idx="1">
                  <c:v>4.0199999999999996</c:v>
                </c:pt>
                <c:pt idx="2">
                  <c:v>10.5</c:v>
                </c:pt>
                <c:pt idx="3">
                  <c:v>0.73</c:v>
                </c:pt>
                <c:pt idx="4">
                  <c:v>15.74</c:v>
                </c:pt>
                <c:pt idx="5">
                  <c:v>23.62</c:v>
                </c:pt>
                <c:pt idx="6">
                  <c:v>38.54</c:v>
                </c:pt>
                <c:pt idx="7">
                  <c:v>64.75</c:v>
                </c:pt>
                <c:pt idx="8">
                  <c:v>37.450000000000003</c:v>
                </c:pt>
                <c:pt idx="9">
                  <c:v>56.24</c:v>
                </c:pt>
                <c:pt idx="10">
                  <c:v>56.96</c:v>
                </c:pt>
                <c:pt idx="11">
                  <c:v>5.3</c:v>
                </c:pt>
                <c:pt idx="12">
                  <c:v>4.57</c:v>
                </c:pt>
                <c:pt idx="13">
                  <c:v>2.5499999999999998</c:v>
                </c:pt>
                <c:pt idx="14">
                  <c:v>22.85</c:v>
                </c:pt>
                <c:pt idx="15">
                  <c:v>12.36</c:v>
                </c:pt>
                <c:pt idx="16">
                  <c:v>19.809999999999999</c:v>
                </c:pt>
                <c:pt idx="17">
                  <c:v>16.670000000000002</c:v>
                </c:pt>
                <c:pt idx="18">
                  <c:v>11.02</c:v>
                </c:pt>
                <c:pt idx="19">
                  <c:v>74.25</c:v>
                </c:pt>
                <c:pt idx="20">
                  <c:v>0.72</c:v>
                </c:pt>
                <c:pt idx="21">
                  <c:v>23.6</c:v>
                </c:pt>
                <c:pt idx="22">
                  <c:v>35.4</c:v>
                </c:pt>
                <c:pt idx="23">
                  <c:v>76.03</c:v>
                </c:pt>
                <c:pt idx="24">
                  <c:v>47.9</c:v>
                </c:pt>
                <c:pt idx="25">
                  <c:v>55.39</c:v>
                </c:pt>
                <c:pt idx="26">
                  <c:v>1.99</c:v>
                </c:pt>
                <c:pt idx="27">
                  <c:v>72.510000000000005</c:v>
                </c:pt>
                <c:pt idx="28">
                  <c:v>46.76</c:v>
                </c:pt>
                <c:pt idx="29">
                  <c:v>46.24</c:v>
                </c:pt>
                <c:pt idx="30">
                  <c:v>29.22</c:v>
                </c:pt>
                <c:pt idx="31">
                  <c:v>0</c:v>
                </c:pt>
                <c:pt idx="32">
                  <c:v>45.39</c:v>
                </c:pt>
                <c:pt idx="33">
                  <c:v>29</c:v>
                </c:pt>
                <c:pt idx="34">
                  <c:v>40.130000000000003</c:v>
                </c:pt>
                <c:pt idx="35">
                  <c:v>41.29</c:v>
                </c:pt>
                <c:pt idx="36">
                  <c:v>28.12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2.5499999999999998</c:v>
                </c:pt>
                <c:pt idx="41">
                  <c:v>4.97</c:v>
                </c:pt>
                <c:pt idx="42">
                  <c:v>32.42</c:v>
                </c:pt>
                <c:pt idx="43">
                  <c:v>38.85</c:v>
                </c:pt>
                <c:pt idx="44">
                  <c:v>22.22</c:v>
                </c:pt>
                <c:pt idx="45">
                  <c:v>19.079999999999998</c:v>
                </c:pt>
                <c:pt idx="46">
                  <c:v>14.16</c:v>
                </c:pt>
                <c:pt idx="47">
                  <c:v>77.47</c:v>
                </c:pt>
                <c:pt idx="48">
                  <c:v>24.17</c:v>
                </c:pt>
                <c:pt idx="49">
                  <c:v>46.36</c:v>
                </c:pt>
                <c:pt idx="50">
                  <c:v>31.06</c:v>
                </c:pt>
                <c:pt idx="51">
                  <c:v>15.63</c:v>
                </c:pt>
                <c:pt idx="52">
                  <c:v>68.010000000000005</c:v>
                </c:pt>
                <c:pt idx="53">
                  <c:v>58.43</c:v>
                </c:pt>
                <c:pt idx="54">
                  <c:v>48.41</c:v>
                </c:pt>
                <c:pt idx="55">
                  <c:v>37.08</c:v>
                </c:pt>
                <c:pt idx="56">
                  <c:v>26.01</c:v>
                </c:pt>
                <c:pt idx="57">
                  <c:v>31.88</c:v>
                </c:pt>
                <c:pt idx="58">
                  <c:v>1.7</c:v>
                </c:pt>
                <c:pt idx="59">
                  <c:v>1.6</c:v>
                </c:pt>
                <c:pt idx="60">
                  <c:v>54.34</c:v>
                </c:pt>
                <c:pt idx="61">
                  <c:v>64.22</c:v>
                </c:pt>
                <c:pt idx="62">
                  <c:v>54.16</c:v>
                </c:pt>
                <c:pt idx="63">
                  <c:v>59.28</c:v>
                </c:pt>
                <c:pt idx="64">
                  <c:v>49.4</c:v>
                </c:pt>
                <c:pt idx="65">
                  <c:v>54.46</c:v>
                </c:pt>
                <c:pt idx="66">
                  <c:v>20.77</c:v>
                </c:pt>
                <c:pt idx="67">
                  <c:v>17.149999999999999</c:v>
                </c:pt>
                <c:pt idx="68">
                  <c:v>12.71</c:v>
                </c:pt>
                <c:pt idx="69">
                  <c:v>30.59</c:v>
                </c:pt>
                <c:pt idx="70">
                  <c:v>46.25</c:v>
                </c:pt>
                <c:pt idx="71">
                  <c:v>21.6</c:v>
                </c:pt>
                <c:pt idx="72">
                  <c:v>47.98</c:v>
                </c:pt>
                <c:pt idx="73">
                  <c:v>31.32</c:v>
                </c:pt>
                <c:pt idx="74">
                  <c:v>32.89</c:v>
                </c:pt>
                <c:pt idx="75">
                  <c:v>46.08</c:v>
                </c:pt>
                <c:pt idx="76">
                  <c:v>50.27</c:v>
                </c:pt>
                <c:pt idx="77">
                  <c:v>12.7</c:v>
                </c:pt>
                <c:pt idx="78">
                  <c:v>52.33</c:v>
                </c:pt>
                <c:pt idx="79">
                  <c:v>43.6</c:v>
                </c:pt>
                <c:pt idx="80">
                  <c:v>46</c:v>
                </c:pt>
                <c:pt idx="81">
                  <c:v>20.92</c:v>
                </c:pt>
                <c:pt idx="82">
                  <c:v>56.54</c:v>
                </c:pt>
                <c:pt idx="83">
                  <c:v>79.040000000000006</c:v>
                </c:pt>
                <c:pt idx="84">
                  <c:v>37.840000000000003</c:v>
                </c:pt>
                <c:pt idx="85">
                  <c:v>44.72</c:v>
                </c:pt>
                <c:pt idx="86">
                  <c:v>38.340000000000003</c:v>
                </c:pt>
                <c:pt idx="87">
                  <c:v>55.24</c:v>
                </c:pt>
                <c:pt idx="88">
                  <c:v>30.42</c:v>
                </c:pt>
                <c:pt idx="89">
                  <c:v>31.77</c:v>
                </c:pt>
                <c:pt idx="90">
                  <c:v>41.28</c:v>
                </c:pt>
                <c:pt idx="91">
                  <c:v>34.4</c:v>
                </c:pt>
                <c:pt idx="92">
                  <c:v>39.33</c:v>
                </c:pt>
                <c:pt idx="93">
                  <c:v>25.56</c:v>
                </c:pt>
                <c:pt idx="94">
                  <c:v>47.16</c:v>
                </c:pt>
                <c:pt idx="95">
                  <c:v>18</c:v>
                </c:pt>
                <c:pt idx="96">
                  <c:v>40.04</c:v>
                </c:pt>
                <c:pt idx="97">
                  <c:v>31.72</c:v>
                </c:pt>
                <c:pt idx="98">
                  <c:v>22.59</c:v>
                </c:pt>
                <c:pt idx="99">
                  <c:v>60.93</c:v>
                </c:pt>
                <c:pt idx="100">
                  <c:v>4.5599999999999996</c:v>
                </c:pt>
                <c:pt idx="101">
                  <c:v>3.3</c:v>
                </c:pt>
                <c:pt idx="102">
                  <c:v>2.79</c:v>
                </c:pt>
                <c:pt idx="103">
                  <c:v>7.24</c:v>
                </c:pt>
                <c:pt idx="104">
                  <c:v>43.29</c:v>
                </c:pt>
                <c:pt idx="105">
                  <c:v>58.87</c:v>
                </c:pt>
                <c:pt idx="106">
                  <c:v>2.5</c:v>
                </c:pt>
                <c:pt idx="107">
                  <c:v>24.79</c:v>
                </c:pt>
                <c:pt idx="108">
                  <c:v>33.04</c:v>
                </c:pt>
                <c:pt idx="109">
                  <c:v>25.18</c:v>
                </c:pt>
                <c:pt idx="110">
                  <c:v>43.42</c:v>
                </c:pt>
                <c:pt idx="111">
                  <c:v>27.08</c:v>
                </c:pt>
                <c:pt idx="112">
                  <c:v>33.42</c:v>
                </c:pt>
                <c:pt idx="113">
                  <c:v>35.26</c:v>
                </c:pt>
                <c:pt idx="114">
                  <c:v>19.11</c:v>
                </c:pt>
                <c:pt idx="115">
                  <c:v>19.78</c:v>
                </c:pt>
                <c:pt idx="116">
                  <c:v>28.74</c:v>
                </c:pt>
                <c:pt idx="117">
                  <c:v>28.62</c:v>
                </c:pt>
                <c:pt idx="118">
                  <c:v>28.87</c:v>
                </c:pt>
                <c:pt idx="119">
                  <c:v>27.39</c:v>
                </c:pt>
                <c:pt idx="120">
                  <c:v>32.369999999999997</c:v>
                </c:pt>
                <c:pt idx="121">
                  <c:v>18.690000000000001</c:v>
                </c:pt>
                <c:pt idx="122">
                  <c:v>29.88</c:v>
                </c:pt>
                <c:pt idx="123">
                  <c:v>24.9</c:v>
                </c:pt>
                <c:pt idx="124">
                  <c:v>15.23</c:v>
                </c:pt>
                <c:pt idx="125">
                  <c:v>57.06</c:v>
                </c:pt>
                <c:pt idx="126">
                  <c:v>31.37</c:v>
                </c:pt>
                <c:pt idx="127">
                  <c:v>59.27</c:v>
                </c:pt>
                <c:pt idx="128">
                  <c:v>30.82</c:v>
                </c:pt>
                <c:pt idx="129">
                  <c:v>4.5599999999999996</c:v>
                </c:pt>
                <c:pt idx="130">
                  <c:v>3.3</c:v>
                </c:pt>
                <c:pt idx="131">
                  <c:v>2.79</c:v>
                </c:pt>
                <c:pt idx="132">
                  <c:v>24.17</c:v>
                </c:pt>
                <c:pt idx="133">
                  <c:v>44.07</c:v>
                </c:pt>
                <c:pt idx="134">
                  <c:v>7.55</c:v>
                </c:pt>
                <c:pt idx="135">
                  <c:v>31.72</c:v>
                </c:pt>
                <c:pt idx="136">
                  <c:v>2.63</c:v>
                </c:pt>
                <c:pt idx="137">
                  <c:v>40.130000000000003</c:v>
                </c:pt>
                <c:pt idx="138">
                  <c:v>0</c:v>
                </c:pt>
                <c:pt idx="139">
                  <c:v>93.84</c:v>
                </c:pt>
                <c:pt idx="140">
                  <c:v>38.86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4-4A41-96B3-7B2F723E02DE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India_Menu!$J$2:$J$142</c:f>
              <c:numCache>
                <c:formatCode>0.00</c:formatCode>
                <c:ptCount val="141"/>
                <c:pt idx="0">
                  <c:v>2.68</c:v>
                </c:pt>
                <c:pt idx="1">
                  <c:v>4.0199999999999996</c:v>
                </c:pt>
                <c:pt idx="2">
                  <c:v>10.5</c:v>
                </c:pt>
                <c:pt idx="3">
                  <c:v>0.73</c:v>
                </c:pt>
                <c:pt idx="4">
                  <c:v>15.74</c:v>
                </c:pt>
                <c:pt idx="5">
                  <c:v>23.62</c:v>
                </c:pt>
                <c:pt idx="6">
                  <c:v>38.54</c:v>
                </c:pt>
                <c:pt idx="7">
                  <c:v>64.75</c:v>
                </c:pt>
                <c:pt idx="8">
                  <c:v>37.450000000000003</c:v>
                </c:pt>
                <c:pt idx="9">
                  <c:v>56.24</c:v>
                </c:pt>
                <c:pt idx="10">
                  <c:v>56.96</c:v>
                </c:pt>
                <c:pt idx="11">
                  <c:v>5.3</c:v>
                </c:pt>
                <c:pt idx="12">
                  <c:v>4.57</c:v>
                </c:pt>
                <c:pt idx="13">
                  <c:v>2.5499999999999998</c:v>
                </c:pt>
                <c:pt idx="14">
                  <c:v>22.85</c:v>
                </c:pt>
                <c:pt idx="15">
                  <c:v>12.36</c:v>
                </c:pt>
                <c:pt idx="16">
                  <c:v>19.809999999999999</c:v>
                </c:pt>
                <c:pt idx="17">
                  <c:v>16.670000000000002</c:v>
                </c:pt>
                <c:pt idx="18">
                  <c:v>11.02</c:v>
                </c:pt>
                <c:pt idx="19">
                  <c:v>74.25</c:v>
                </c:pt>
                <c:pt idx="20">
                  <c:v>0.72</c:v>
                </c:pt>
                <c:pt idx="21">
                  <c:v>23.6</c:v>
                </c:pt>
                <c:pt idx="22">
                  <c:v>35.4</c:v>
                </c:pt>
                <c:pt idx="23">
                  <c:v>76.03</c:v>
                </c:pt>
                <c:pt idx="24">
                  <c:v>47.9</c:v>
                </c:pt>
                <c:pt idx="25">
                  <c:v>55.39</c:v>
                </c:pt>
                <c:pt idx="26">
                  <c:v>1.99</c:v>
                </c:pt>
                <c:pt idx="27">
                  <c:v>72.510000000000005</c:v>
                </c:pt>
                <c:pt idx="28">
                  <c:v>46.76</c:v>
                </c:pt>
                <c:pt idx="29">
                  <c:v>46.24</c:v>
                </c:pt>
                <c:pt idx="30">
                  <c:v>29.22</c:v>
                </c:pt>
                <c:pt idx="31">
                  <c:v>0</c:v>
                </c:pt>
                <c:pt idx="32">
                  <c:v>45.39</c:v>
                </c:pt>
                <c:pt idx="33">
                  <c:v>29</c:v>
                </c:pt>
                <c:pt idx="34">
                  <c:v>40.130000000000003</c:v>
                </c:pt>
                <c:pt idx="35">
                  <c:v>41.29</c:v>
                </c:pt>
                <c:pt idx="36">
                  <c:v>28.12</c:v>
                </c:pt>
                <c:pt idx="37">
                  <c:v>0.46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2.5499999999999998</c:v>
                </c:pt>
                <c:pt idx="41">
                  <c:v>4.97</c:v>
                </c:pt>
                <c:pt idx="42">
                  <c:v>32.42</c:v>
                </c:pt>
                <c:pt idx="43">
                  <c:v>38.85</c:v>
                </c:pt>
                <c:pt idx="44">
                  <c:v>22.22</c:v>
                </c:pt>
                <c:pt idx="45">
                  <c:v>19.079999999999998</c:v>
                </c:pt>
                <c:pt idx="46">
                  <c:v>14.16</c:v>
                </c:pt>
                <c:pt idx="47">
                  <c:v>77.47</c:v>
                </c:pt>
                <c:pt idx="48">
                  <c:v>24.17</c:v>
                </c:pt>
                <c:pt idx="49">
                  <c:v>46.36</c:v>
                </c:pt>
                <c:pt idx="50">
                  <c:v>31.06</c:v>
                </c:pt>
                <c:pt idx="51">
                  <c:v>15.63</c:v>
                </c:pt>
                <c:pt idx="52">
                  <c:v>68.010000000000005</c:v>
                </c:pt>
                <c:pt idx="53">
                  <c:v>58.43</c:v>
                </c:pt>
                <c:pt idx="54">
                  <c:v>48.41</c:v>
                </c:pt>
                <c:pt idx="55">
                  <c:v>37.08</c:v>
                </c:pt>
                <c:pt idx="56">
                  <c:v>26.01</c:v>
                </c:pt>
                <c:pt idx="57">
                  <c:v>31.88</c:v>
                </c:pt>
                <c:pt idx="58">
                  <c:v>1.7</c:v>
                </c:pt>
                <c:pt idx="59">
                  <c:v>1.6</c:v>
                </c:pt>
                <c:pt idx="60">
                  <c:v>54.34</c:v>
                </c:pt>
                <c:pt idx="61">
                  <c:v>64.22</c:v>
                </c:pt>
                <c:pt idx="62">
                  <c:v>54.16</c:v>
                </c:pt>
                <c:pt idx="63">
                  <c:v>59.28</c:v>
                </c:pt>
                <c:pt idx="64">
                  <c:v>49.4</c:v>
                </c:pt>
                <c:pt idx="65">
                  <c:v>54.46</c:v>
                </c:pt>
                <c:pt idx="66">
                  <c:v>20.77</c:v>
                </c:pt>
                <c:pt idx="67">
                  <c:v>17.149999999999999</c:v>
                </c:pt>
                <c:pt idx="68">
                  <c:v>12.71</c:v>
                </c:pt>
                <c:pt idx="69">
                  <c:v>30.59</c:v>
                </c:pt>
                <c:pt idx="70">
                  <c:v>46.25</c:v>
                </c:pt>
                <c:pt idx="71">
                  <c:v>21.6</c:v>
                </c:pt>
                <c:pt idx="72">
                  <c:v>47.98</c:v>
                </c:pt>
                <c:pt idx="73">
                  <c:v>31.32</c:v>
                </c:pt>
                <c:pt idx="74">
                  <c:v>32.89</c:v>
                </c:pt>
                <c:pt idx="75">
                  <c:v>46.08</c:v>
                </c:pt>
                <c:pt idx="76">
                  <c:v>50.27</c:v>
                </c:pt>
                <c:pt idx="77">
                  <c:v>12.7</c:v>
                </c:pt>
                <c:pt idx="78">
                  <c:v>52.33</c:v>
                </c:pt>
                <c:pt idx="79">
                  <c:v>43.6</c:v>
                </c:pt>
                <c:pt idx="80">
                  <c:v>46</c:v>
                </c:pt>
                <c:pt idx="81">
                  <c:v>20.92</c:v>
                </c:pt>
                <c:pt idx="82">
                  <c:v>56.54</c:v>
                </c:pt>
                <c:pt idx="83">
                  <c:v>79.040000000000006</c:v>
                </c:pt>
                <c:pt idx="84">
                  <c:v>37.840000000000003</c:v>
                </c:pt>
                <c:pt idx="85">
                  <c:v>44.72</c:v>
                </c:pt>
                <c:pt idx="86">
                  <c:v>38.340000000000003</c:v>
                </c:pt>
                <c:pt idx="87">
                  <c:v>55.24</c:v>
                </c:pt>
                <c:pt idx="88">
                  <c:v>30.42</c:v>
                </c:pt>
                <c:pt idx="89">
                  <c:v>31.77</c:v>
                </c:pt>
                <c:pt idx="90">
                  <c:v>41.28</c:v>
                </c:pt>
                <c:pt idx="91">
                  <c:v>34.4</c:v>
                </c:pt>
                <c:pt idx="92">
                  <c:v>39.33</c:v>
                </c:pt>
                <c:pt idx="93">
                  <c:v>25.56</c:v>
                </c:pt>
                <c:pt idx="94">
                  <c:v>47.16</c:v>
                </c:pt>
                <c:pt idx="95">
                  <c:v>18</c:v>
                </c:pt>
                <c:pt idx="96">
                  <c:v>40.04</c:v>
                </c:pt>
                <c:pt idx="97">
                  <c:v>31.72</c:v>
                </c:pt>
                <c:pt idx="98">
                  <c:v>22.59</c:v>
                </c:pt>
                <c:pt idx="99">
                  <c:v>60.93</c:v>
                </c:pt>
                <c:pt idx="100">
                  <c:v>4.5599999999999996</c:v>
                </c:pt>
                <c:pt idx="101">
                  <c:v>3.3</c:v>
                </c:pt>
                <c:pt idx="102">
                  <c:v>2.79</c:v>
                </c:pt>
                <c:pt idx="103">
                  <c:v>7.24</c:v>
                </c:pt>
                <c:pt idx="104">
                  <c:v>43.29</c:v>
                </c:pt>
                <c:pt idx="105">
                  <c:v>58.87</c:v>
                </c:pt>
                <c:pt idx="106">
                  <c:v>2.5</c:v>
                </c:pt>
                <c:pt idx="107">
                  <c:v>24.79</c:v>
                </c:pt>
                <c:pt idx="108">
                  <c:v>33.04</c:v>
                </c:pt>
                <c:pt idx="109">
                  <c:v>25.18</c:v>
                </c:pt>
                <c:pt idx="110">
                  <c:v>43.42</c:v>
                </c:pt>
                <c:pt idx="111">
                  <c:v>27.08</c:v>
                </c:pt>
                <c:pt idx="112">
                  <c:v>33.42</c:v>
                </c:pt>
                <c:pt idx="113">
                  <c:v>35.26</c:v>
                </c:pt>
                <c:pt idx="114">
                  <c:v>19.11</c:v>
                </c:pt>
                <c:pt idx="115">
                  <c:v>19.78</c:v>
                </c:pt>
                <c:pt idx="116">
                  <c:v>28.74</c:v>
                </c:pt>
                <c:pt idx="117">
                  <c:v>28.62</c:v>
                </c:pt>
                <c:pt idx="118">
                  <c:v>28.87</c:v>
                </c:pt>
                <c:pt idx="119">
                  <c:v>27.39</c:v>
                </c:pt>
                <c:pt idx="120">
                  <c:v>32.369999999999997</c:v>
                </c:pt>
                <c:pt idx="121">
                  <c:v>18.690000000000001</c:v>
                </c:pt>
                <c:pt idx="122">
                  <c:v>29.88</c:v>
                </c:pt>
                <c:pt idx="123">
                  <c:v>24.9</c:v>
                </c:pt>
                <c:pt idx="124">
                  <c:v>15.23</c:v>
                </c:pt>
                <c:pt idx="125">
                  <c:v>57.06</c:v>
                </c:pt>
                <c:pt idx="126">
                  <c:v>31.37</c:v>
                </c:pt>
                <c:pt idx="127">
                  <c:v>59.27</c:v>
                </c:pt>
                <c:pt idx="128">
                  <c:v>30.82</c:v>
                </c:pt>
                <c:pt idx="129">
                  <c:v>4.5599999999999996</c:v>
                </c:pt>
                <c:pt idx="130">
                  <c:v>3.3</c:v>
                </c:pt>
                <c:pt idx="131">
                  <c:v>2.79</c:v>
                </c:pt>
                <c:pt idx="132">
                  <c:v>24.17</c:v>
                </c:pt>
                <c:pt idx="133">
                  <c:v>44.07</c:v>
                </c:pt>
                <c:pt idx="134">
                  <c:v>7.55</c:v>
                </c:pt>
                <c:pt idx="135">
                  <c:v>31.72</c:v>
                </c:pt>
                <c:pt idx="136">
                  <c:v>2.63</c:v>
                </c:pt>
                <c:pt idx="137">
                  <c:v>40.130000000000003</c:v>
                </c:pt>
                <c:pt idx="138">
                  <c:v>0</c:v>
                </c:pt>
                <c:pt idx="139">
                  <c:v>93.84</c:v>
                </c:pt>
                <c:pt idx="140">
                  <c:v>38.86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4-4A41-96B3-7B2F723E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458288"/>
        <c:axId val="863946496"/>
      </c:scatterChart>
      <c:valAx>
        <c:axId val="10964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carbohydrate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3946496"/>
        <c:crosses val="autoZero"/>
        <c:crossBetween val="midCat"/>
      </c:valAx>
      <c:valAx>
        <c:axId val="86394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645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Sugars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India_Menu!$K$2:$K$142</c:f>
              <c:numCache>
                <c:formatCode>0.00</c:formatCode>
                <c:ptCount val="141"/>
                <c:pt idx="0">
                  <c:v>0.28999999999999998</c:v>
                </c:pt>
                <c:pt idx="1">
                  <c:v>0.44</c:v>
                </c:pt>
                <c:pt idx="2">
                  <c:v>0.32</c:v>
                </c:pt>
                <c:pt idx="3">
                  <c:v>0.72</c:v>
                </c:pt>
                <c:pt idx="4">
                  <c:v>0.48</c:v>
                </c:pt>
                <c:pt idx="5">
                  <c:v>0.72</c:v>
                </c:pt>
                <c:pt idx="6">
                  <c:v>7.48</c:v>
                </c:pt>
                <c:pt idx="7">
                  <c:v>53.4</c:v>
                </c:pt>
                <c:pt idx="8">
                  <c:v>7.64</c:v>
                </c:pt>
                <c:pt idx="9">
                  <c:v>7.9</c:v>
                </c:pt>
                <c:pt idx="10">
                  <c:v>7.85</c:v>
                </c:pt>
                <c:pt idx="11">
                  <c:v>0.28000000000000003</c:v>
                </c:pt>
                <c:pt idx="12">
                  <c:v>0.24</c:v>
                </c:pt>
                <c:pt idx="13">
                  <c:v>0.13</c:v>
                </c:pt>
                <c:pt idx="14">
                  <c:v>18.53</c:v>
                </c:pt>
                <c:pt idx="15">
                  <c:v>7.65</c:v>
                </c:pt>
                <c:pt idx="16">
                  <c:v>14.45</c:v>
                </c:pt>
                <c:pt idx="17">
                  <c:v>12.05</c:v>
                </c:pt>
                <c:pt idx="18">
                  <c:v>8.4</c:v>
                </c:pt>
                <c:pt idx="19">
                  <c:v>16.27</c:v>
                </c:pt>
                <c:pt idx="20">
                  <c:v>0.54</c:v>
                </c:pt>
                <c:pt idx="21">
                  <c:v>1.31</c:v>
                </c:pt>
                <c:pt idx="22">
                  <c:v>1.96</c:v>
                </c:pt>
                <c:pt idx="23">
                  <c:v>16.75</c:v>
                </c:pt>
                <c:pt idx="24">
                  <c:v>5.08</c:v>
                </c:pt>
                <c:pt idx="25">
                  <c:v>8.92</c:v>
                </c:pt>
                <c:pt idx="26">
                  <c:v>1.53</c:v>
                </c:pt>
                <c:pt idx="27">
                  <c:v>55.14</c:v>
                </c:pt>
                <c:pt idx="28">
                  <c:v>37.78</c:v>
                </c:pt>
                <c:pt idx="29">
                  <c:v>9.16</c:v>
                </c:pt>
                <c:pt idx="30">
                  <c:v>28.23</c:v>
                </c:pt>
                <c:pt idx="31">
                  <c:v>0</c:v>
                </c:pt>
                <c:pt idx="32">
                  <c:v>35.57</c:v>
                </c:pt>
                <c:pt idx="33">
                  <c:v>2.59</c:v>
                </c:pt>
                <c:pt idx="34">
                  <c:v>29.44</c:v>
                </c:pt>
                <c:pt idx="35">
                  <c:v>31.81</c:v>
                </c:pt>
                <c:pt idx="36">
                  <c:v>2.38</c:v>
                </c:pt>
                <c:pt idx="37">
                  <c:v>2.2799999999999998</c:v>
                </c:pt>
                <c:pt idx="38">
                  <c:v>1.65</c:v>
                </c:pt>
                <c:pt idx="39">
                  <c:v>1.4</c:v>
                </c:pt>
                <c:pt idx="40">
                  <c:v>0.13</c:v>
                </c:pt>
                <c:pt idx="41">
                  <c:v>2.5</c:v>
                </c:pt>
                <c:pt idx="42">
                  <c:v>31.43</c:v>
                </c:pt>
                <c:pt idx="43">
                  <c:v>5.58</c:v>
                </c:pt>
                <c:pt idx="44">
                  <c:v>16.809999999999999</c:v>
                </c:pt>
                <c:pt idx="45">
                  <c:v>14.41</c:v>
                </c:pt>
                <c:pt idx="46">
                  <c:v>11.47</c:v>
                </c:pt>
                <c:pt idx="47">
                  <c:v>3.28</c:v>
                </c:pt>
                <c:pt idx="48">
                  <c:v>20.75</c:v>
                </c:pt>
                <c:pt idx="49">
                  <c:v>4.53</c:v>
                </c:pt>
                <c:pt idx="50">
                  <c:v>3.64</c:v>
                </c:pt>
                <c:pt idx="51">
                  <c:v>0.32</c:v>
                </c:pt>
                <c:pt idx="52">
                  <c:v>25.72</c:v>
                </c:pt>
                <c:pt idx="53">
                  <c:v>47.96</c:v>
                </c:pt>
                <c:pt idx="54">
                  <c:v>39.24</c:v>
                </c:pt>
                <c:pt idx="55">
                  <c:v>30.31</c:v>
                </c:pt>
                <c:pt idx="56">
                  <c:v>21.58</c:v>
                </c:pt>
                <c:pt idx="57">
                  <c:v>26.95</c:v>
                </c:pt>
                <c:pt idx="58">
                  <c:v>0</c:v>
                </c:pt>
                <c:pt idx="59">
                  <c:v>3.45</c:v>
                </c:pt>
                <c:pt idx="60">
                  <c:v>54.34</c:v>
                </c:pt>
                <c:pt idx="61">
                  <c:v>64.22</c:v>
                </c:pt>
                <c:pt idx="62">
                  <c:v>0.77</c:v>
                </c:pt>
                <c:pt idx="63">
                  <c:v>59.28</c:v>
                </c:pt>
                <c:pt idx="64">
                  <c:v>49.4</c:v>
                </c:pt>
                <c:pt idx="65">
                  <c:v>0.92</c:v>
                </c:pt>
                <c:pt idx="66">
                  <c:v>15.4</c:v>
                </c:pt>
                <c:pt idx="67">
                  <c:v>12.52</c:v>
                </c:pt>
                <c:pt idx="68">
                  <c:v>10.06</c:v>
                </c:pt>
                <c:pt idx="69">
                  <c:v>26.53</c:v>
                </c:pt>
                <c:pt idx="70">
                  <c:v>38.869999999999997</c:v>
                </c:pt>
                <c:pt idx="71">
                  <c:v>16.2</c:v>
                </c:pt>
                <c:pt idx="72">
                  <c:v>5.53</c:v>
                </c:pt>
                <c:pt idx="73">
                  <c:v>4.66</c:v>
                </c:pt>
                <c:pt idx="74">
                  <c:v>4.8899999999999997</c:v>
                </c:pt>
                <c:pt idx="75">
                  <c:v>5.88</c:v>
                </c:pt>
                <c:pt idx="76">
                  <c:v>7.05</c:v>
                </c:pt>
                <c:pt idx="77">
                  <c:v>0.57999999999999996</c:v>
                </c:pt>
                <c:pt idx="78">
                  <c:v>8.35</c:v>
                </c:pt>
                <c:pt idx="79">
                  <c:v>6.07</c:v>
                </c:pt>
                <c:pt idx="80">
                  <c:v>7.57</c:v>
                </c:pt>
                <c:pt idx="81">
                  <c:v>15.39</c:v>
                </c:pt>
                <c:pt idx="82">
                  <c:v>7.9</c:v>
                </c:pt>
                <c:pt idx="83">
                  <c:v>48.45</c:v>
                </c:pt>
                <c:pt idx="84">
                  <c:v>37.840000000000003</c:v>
                </c:pt>
                <c:pt idx="85">
                  <c:v>44.72</c:v>
                </c:pt>
                <c:pt idx="86">
                  <c:v>0.55000000000000004</c:v>
                </c:pt>
                <c:pt idx="87">
                  <c:v>27.94</c:v>
                </c:pt>
                <c:pt idx="88">
                  <c:v>27.01</c:v>
                </c:pt>
                <c:pt idx="89">
                  <c:v>28.2</c:v>
                </c:pt>
                <c:pt idx="90">
                  <c:v>41.28</c:v>
                </c:pt>
                <c:pt idx="91">
                  <c:v>34.4</c:v>
                </c:pt>
                <c:pt idx="92">
                  <c:v>0.66</c:v>
                </c:pt>
                <c:pt idx="93">
                  <c:v>21.25</c:v>
                </c:pt>
                <c:pt idx="94">
                  <c:v>43</c:v>
                </c:pt>
                <c:pt idx="95">
                  <c:v>16.829999999999998</c:v>
                </c:pt>
                <c:pt idx="96">
                  <c:v>29.96</c:v>
                </c:pt>
                <c:pt idx="97">
                  <c:v>23.56</c:v>
                </c:pt>
                <c:pt idx="98">
                  <c:v>17.57</c:v>
                </c:pt>
                <c:pt idx="99">
                  <c:v>47.55</c:v>
                </c:pt>
                <c:pt idx="100">
                  <c:v>2.2799999999999998</c:v>
                </c:pt>
                <c:pt idx="101">
                  <c:v>1.65</c:v>
                </c:pt>
                <c:pt idx="102">
                  <c:v>1.4</c:v>
                </c:pt>
                <c:pt idx="103">
                  <c:v>6.66</c:v>
                </c:pt>
                <c:pt idx="104">
                  <c:v>9.2899999999999991</c:v>
                </c:pt>
                <c:pt idx="105">
                  <c:v>12.87</c:v>
                </c:pt>
                <c:pt idx="106">
                  <c:v>0.66</c:v>
                </c:pt>
                <c:pt idx="107">
                  <c:v>2.73</c:v>
                </c:pt>
                <c:pt idx="108">
                  <c:v>25.73</c:v>
                </c:pt>
                <c:pt idx="109">
                  <c:v>21.06</c:v>
                </c:pt>
                <c:pt idx="110">
                  <c:v>27.79</c:v>
                </c:pt>
                <c:pt idx="111">
                  <c:v>0.39</c:v>
                </c:pt>
                <c:pt idx="112">
                  <c:v>25.35</c:v>
                </c:pt>
                <c:pt idx="113">
                  <c:v>20.75</c:v>
                </c:pt>
                <c:pt idx="114">
                  <c:v>17.07</c:v>
                </c:pt>
                <c:pt idx="115">
                  <c:v>17.66</c:v>
                </c:pt>
                <c:pt idx="116">
                  <c:v>0.48</c:v>
                </c:pt>
                <c:pt idx="117">
                  <c:v>2.38</c:v>
                </c:pt>
                <c:pt idx="118">
                  <c:v>2.61</c:v>
                </c:pt>
                <c:pt idx="119">
                  <c:v>27.39</c:v>
                </c:pt>
                <c:pt idx="120">
                  <c:v>32.369999999999997</c:v>
                </c:pt>
                <c:pt idx="121">
                  <c:v>14.49</c:v>
                </c:pt>
                <c:pt idx="122">
                  <c:v>29.88</c:v>
                </c:pt>
                <c:pt idx="123">
                  <c:v>24.9</c:v>
                </c:pt>
                <c:pt idx="124">
                  <c:v>10.68</c:v>
                </c:pt>
                <c:pt idx="125">
                  <c:v>2.52</c:v>
                </c:pt>
                <c:pt idx="126">
                  <c:v>2.63</c:v>
                </c:pt>
                <c:pt idx="127">
                  <c:v>3.5</c:v>
                </c:pt>
                <c:pt idx="128">
                  <c:v>29.83</c:v>
                </c:pt>
                <c:pt idx="129">
                  <c:v>2.2799999999999998</c:v>
                </c:pt>
                <c:pt idx="130">
                  <c:v>1.65</c:v>
                </c:pt>
                <c:pt idx="131">
                  <c:v>1.4</c:v>
                </c:pt>
                <c:pt idx="132">
                  <c:v>21.1</c:v>
                </c:pt>
                <c:pt idx="133">
                  <c:v>37.42</c:v>
                </c:pt>
                <c:pt idx="134">
                  <c:v>2.54</c:v>
                </c:pt>
                <c:pt idx="135">
                  <c:v>28.72</c:v>
                </c:pt>
                <c:pt idx="136">
                  <c:v>2.33</c:v>
                </c:pt>
                <c:pt idx="137">
                  <c:v>29.6</c:v>
                </c:pt>
                <c:pt idx="138">
                  <c:v>0</c:v>
                </c:pt>
                <c:pt idx="139">
                  <c:v>11.52</c:v>
                </c:pt>
                <c:pt idx="140">
                  <c:v>3.02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11-49E2-84E8-152CA984B0BC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India_Menu!$K$2:$K$142</c:f>
              <c:numCache>
                <c:formatCode>0.00</c:formatCode>
                <c:ptCount val="141"/>
                <c:pt idx="0">
                  <c:v>0.28999999999999998</c:v>
                </c:pt>
                <c:pt idx="1">
                  <c:v>0.44</c:v>
                </c:pt>
                <c:pt idx="2">
                  <c:v>0.32</c:v>
                </c:pt>
                <c:pt idx="3">
                  <c:v>0.72</c:v>
                </c:pt>
                <c:pt idx="4">
                  <c:v>0.48</c:v>
                </c:pt>
                <c:pt idx="5">
                  <c:v>0.72</c:v>
                </c:pt>
                <c:pt idx="6">
                  <c:v>7.48</c:v>
                </c:pt>
                <c:pt idx="7">
                  <c:v>53.4</c:v>
                </c:pt>
                <c:pt idx="8">
                  <c:v>7.64</c:v>
                </c:pt>
                <c:pt idx="9">
                  <c:v>7.9</c:v>
                </c:pt>
                <c:pt idx="10">
                  <c:v>7.85</c:v>
                </c:pt>
                <c:pt idx="11">
                  <c:v>0.28000000000000003</c:v>
                </c:pt>
                <c:pt idx="12">
                  <c:v>0.24</c:v>
                </c:pt>
                <c:pt idx="13">
                  <c:v>0.13</c:v>
                </c:pt>
                <c:pt idx="14">
                  <c:v>18.53</c:v>
                </c:pt>
                <c:pt idx="15">
                  <c:v>7.65</c:v>
                </c:pt>
                <c:pt idx="16">
                  <c:v>14.45</c:v>
                </c:pt>
                <c:pt idx="17">
                  <c:v>12.05</c:v>
                </c:pt>
                <c:pt idx="18">
                  <c:v>8.4</c:v>
                </c:pt>
                <c:pt idx="19">
                  <c:v>16.27</c:v>
                </c:pt>
                <c:pt idx="20">
                  <c:v>0.54</c:v>
                </c:pt>
                <c:pt idx="21">
                  <c:v>1.31</c:v>
                </c:pt>
                <c:pt idx="22">
                  <c:v>1.96</c:v>
                </c:pt>
                <c:pt idx="23">
                  <c:v>16.75</c:v>
                </c:pt>
                <c:pt idx="24">
                  <c:v>5.08</c:v>
                </c:pt>
                <c:pt idx="25">
                  <c:v>8.92</c:v>
                </c:pt>
                <c:pt idx="26">
                  <c:v>1.53</c:v>
                </c:pt>
                <c:pt idx="27">
                  <c:v>55.14</c:v>
                </c:pt>
                <c:pt idx="28">
                  <c:v>37.78</c:v>
                </c:pt>
                <c:pt idx="29">
                  <c:v>9.16</c:v>
                </c:pt>
                <c:pt idx="30">
                  <c:v>28.23</c:v>
                </c:pt>
                <c:pt idx="31">
                  <c:v>0</c:v>
                </c:pt>
                <c:pt idx="32">
                  <c:v>35.57</c:v>
                </c:pt>
                <c:pt idx="33">
                  <c:v>2.59</c:v>
                </c:pt>
                <c:pt idx="34">
                  <c:v>29.44</c:v>
                </c:pt>
                <c:pt idx="35">
                  <c:v>31.81</c:v>
                </c:pt>
                <c:pt idx="36">
                  <c:v>2.38</c:v>
                </c:pt>
                <c:pt idx="37">
                  <c:v>2.2799999999999998</c:v>
                </c:pt>
                <c:pt idx="38">
                  <c:v>1.65</c:v>
                </c:pt>
                <c:pt idx="39">
                  <c:v>1.4</c:v>
                </c:pt>
                <c:pt idx="40">
                  <c:v>0.13</c:v>
                </c:pt>
                <c:pt idx="41">
                  <c:v>2.5</c:v>
                </c:pt>
                <c:pt idx="42">
                  <c:v>31.43</c:v>
                </c:pt>
                <c:pt idx="43">
                  <c:v>5.58</c:v>
                </c:pt>
                <c:pt idx="44">
                  <c:v>16.809999999999999</c:v>
                </c:pt>
                <c:pt idx="45">
                  <c:v>14.41</c:v>
                </c:pt>
                <c:pt idx="46">
                  <c:v>11.47</c:v>
                </c:pt>
                <c:pt idx="47">
                  <c:v>3.28</c:v>
                </c:pt>
                <c:pt idx="48">
                  <c:v>20.75</c:v>
                </c:pt>
                <c:pt idx="49">
                  <c:v>4.53</c:v>
                </c:pt>
                <c:pt idx="50">
                  <c:v>3.64</c:v>
                </c:pt>
                <c:pt idx="51">
                  <c:v>0.32</c:v>
                </c:pt>
                <c:pt idx="52">
                  <c:v>25.72</c:v>
                </c:pt>
                <c:pt idx="53">
                  <c:v>47.96</c:v>
                </c:pt>
                <c:pt idx="54">
                  <c:v>39.24</c:v>
                </c:pt>
                <c:pt idx="55">
                  <c:v>30.31</c:v>
                </c:pt>
                <c:pt idx="56">
                  <c:v>21.58</c:v>
                </c:pt>
                <c:pt idx="57">
                  <c:v>26.95</c:v>
                </c:pt>
                <c:pt idx="58">
                  <c:v>0</c:v>
                </c:pt>
                <c:pt idx="59">
                  <c:v>3.45</c:v>
                </c:pt>
                <c:pt idx="60">
                  <c:v>54.34</c:v>
                </c:pt>
                <c:pt idx="61">
                  <c:v>64.22</c:v>
                </c:pt>
                <c:pt idx="62">
                  <c:v>0.77</c:v>
                </c:pt>
                <c:pt idx="63">
                  <c:v>59.28</c:v>
                </c:pt>
                <c:pt idx="64">
                  <c:v>49.4</c:v>
                </c:pt>
                <c:pt idx="65">
                  <c:v>0.92</c:v>
                </c:pt>
                <c:pt idx="66">
                  <c:v>15.4</c:v>
                </c:pt>
                <c:pt idx="67">
                  <c:v>12.52</c:v>
                </c:pt>
                <c:pt idx="68">
                  <c:v>10.06</c:v>
                </c:pt>
                <c:pt idx="69">
                  <c:v>26.53</c:v>
                </c:pt>
                <c:pt idx="70">
                  <c:v>38.869999999999997</c:v>
                </c:pt>
                <c:pt idx="71">
                  <c:v>16.2</c:v>
                </c:pt>
                <c:pt idx="72">
                  <c:v>5.53</c:v>
                </c:pt>
                <c:pt idx="73">
                  <c:v>4.66</c:v>
                </c:pt>
                <c:pt idx="74">
                  <c:v>4.8899999999999997</c:v>
                </c:pt>
                <c:pt idx="75">
                  <c:v>5.88</c:v>
                </c:pt>
                <c:pt idx="76">
                  <c:v>7.05</c:v>
                </c:pt>
                <c:pt idx="77">
                  <c:v>0.57999999999999996</c:v>
                </c:pt>
                <c:pt idx="78">
                  <c:v>8.35</c:v>
                </c:pt>
                <c:pt idx="79">
                  <c:v>6.07</c:v>
                </c:pt>
                <c:pt idx="80">
                  <c:v>7.57</c:v>
                </c:pt>
                <c:pt idx="81">
                  <c:v>15.39</c:v>
                </c:pt>
                <c:pt idx="82">
                  <c:v>7.9</c:v>
                </c:pt>
                <c:pt idx="83">
                  <c:v>48.45</c:v>
                </c:pt>
                <c:pt idx="84">
                  <c:v>37.840000000000003</c:v>
                </c:pt>
                <c:pt idx="85">
                  <c:v>44.72</c:v>
                </c:pt>
                <c:pt idx="86">
                  <c:v>0.55000000000000004</c:v>
                </c:pt>
                <c:pt idx="87">
                  <c:v>27.94</c:v>
                </c:pt>
                <c:pt idx="88">
                  <c:v>27.01</c:v>
                </c:pt>
                <c:pt idx="89">
                  <c:v>28.2</c:v>
                </c:pt>
                <c:pt idx="90">
                  <c:v>41.28</c:v>
                </c:pt>
                <c:pt idx="91">
                  <c:v>34.4</c:v>
                </c:pt>
                <c:pt idx="92">
                  <c:v>0.66</c:v>
                </c:pt>
                <c:pt idx="93">
                  <c:v>21.25</c:v>
                </c:pt>
                <c:pt idx="94">
                  <c:v>43</c:v>
                </c:pt>
                <c:pt idx="95">
                  <c:v>16.829999999999998</c:v>
                </c:pt>
                <c:pt idx="96">
                  <c:v>29.96</c:v>
                </c:pt>
                <c:pt idx="97">
                  <c:v>23.56</c:v>
                </c:pt>
                <c:pt idx="98">
                  <c:v>17.57</c:v>
                </c:pt>
                <c:pt idx="99">
                  <c:v>47.55</c:v>
                </c:pt>
                <c:pt idx="100">
                  <c:v>2.2799999999999998</c:v>
                </c:pt>
                <c:pt idx="101">
                  <c:v>1.65</c:v>
                </c:pt>
                <c:pt idx="102">
                  <c:v>1.4</c:v>
                </c:pt>
                <c:pt idx="103">
                  <c:v>6.66</c:v>
                </c:pt>
                <c:pt idx="104">
                  <c:v>9.2899999999999991</c:v>
                </c:pt>
                <c:pt idx="105">
                  <c:v>12.87</c:v>
                </c:pt>
                <c:pt idx="106">
                  <c:v>0.66</c:v>
                </c:pt>
                <c:pt idx="107">
                  <c:v>2.73</c:v>
                </c:pt>
                <c:pt idx="108">
                  <c:v>25.73</c:v>
                </c:pt>
                <c:pt idx="109">
                  <c:v>21.06</c:v>
                </c:pt>
                <c:pt idx="110">
                  <c:v>27.79</c:v>
                </c:pt>
                <c:pt idx="111">
                  <c:v>0.39</c:v>
                </c:pt>
                <c:pt idx="112">
                  <c:v>25.35</c:v>
                </c:pt>
                <c:pt idx="113">
                  <c:v>20.75</c:v>
                </c:pt>
                <c:pt idx="114">
                  <c:v>17.07</c:v>
                </c:pt>
                <c:pt idx="115">
                  <c:v>17.66</c:v>
                </c:pt>
                <c:pt idx="116">
                  <c:v>0.48</c:v>
                </c:pt>
                <c:pt idx="117">
                  <c:v>2.38</c:v>
                </c:pt>
                <c:pt idx="118">
                  <c:v>2.61</c:v>
                </c:pt>
                <c:pt idx="119">
                  <c:v>27.39</c:v>
                </c:pt>
                <c:pt idx="120">
                  <c:v>32.369999999999997</c:v>
                </c:pt>
                <c:pt idx="121">
                  <c:v>14.49</c:v>
                </c:pt>
                <c:pt idx="122">
                  <c:v>29.88</c:v>
                </c:pt>
                <c:pt idx="123">
                  <c:v>24.9</c:v>
                </c:pt>
                <c:pt idx="124">
                  <c:v>10.68</c:v>
                </c:pt>
                <c:pt idx="125">
                  <c:v>2.52</c:v>
                </c:pt>
                <c:pt idx="126">
                  <c:v>2.63</c:v>
                </c:pt>
                <c:pt idx="127">
                  <c:v>3.5</c:v>
                </c:pt>
                <c:pt idx="128">
                  <c:v>29.83</c:v>
                </c:pt>
                <c:pt idx="129">
                  <c:v>2.2799999999999998</c:v>
                </c:pt>
                <c:pt idx="130">
                  <c:v>1.65</c:v>
                </c:pt>
                <c:pt idx="131">
                  <c:v>1.4</c:v>
                </c:pt>
                <c:pt idx="132">
                  <c:v>21.1</c:v>
                </c:pt>
                <c:pt idx="133">
                  <c:v>37.42</c:v>
                </c:pt>
                <c:pt idx="134">
                  <c:v>2.54</c:v>
                </c:pt>
                <c:pt idx="135">
                  <c:v>28.72</c:v>
                </c:pt>
                <c:pt idx="136">
                  <c:v>2.33</c:v>
                </c:pt>
                <c:pt idx="137">
                  <c:v>29.6</c:v>
                </c:pt>
                <c:pt idx="138">
                  <c:v>0</c:v>
                </c:pt>
                <c:pt idx="139">
                  <c:v>11.52</c:v>
                </c:pt>
                <c:pt idx="140">
                  <c:v>3.02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11-49E2-84E8-152CA984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31392"/>
        <c:axId val="873077808"/>
      </c:scatterChart>
      <c:valAx>
        <c:axId val="10904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Sugars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3077808"/>
        <c:crosses val="autoZero"/>
        <c:crossBetween val="midCat"/>
      </c:valAx>
      <c:valAx>
        <c:axId val="87307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043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Added Sugars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India_Menu!$L$2:$L$142</c:f>
              <c:numCache>
                <c:formatCode>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4.76</c:v>
                </c:pt>
                <c:pt idx="7">
                  <c:v>34.35</c:v>
                </c:pt>
                <c:pt idx="8">
                  <c:v>3.84</c:v>
                </c:pt>
                <c:pt idx="9">
                  <c:v>3.84</c:v>
                </c:pt>
                <c:pt idx="10">
                  <c:v>4.76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9.2100000000000009</c:v>
                </c:pt>
                <c:pt idx="15">
                  <c:v>2.5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10.01</c:v>
                </c:pt>
                <c:pt idx="24">
                  <c:v>3.49</c:v>
                </c:pt>
                <c:pt idx="25">
                  <c:v>6.14</c:v>
                </c:pt>
                <c:pt idx="26">
                  <c:v>1.34</c:v>
                </c:pt>
                <c:pt idx="27">
                  <c:v>44.35</c:v>
                </c:pt>
                <c:pt idx="28">
                  <c:v>27.88</c:v>
                </c:pt>
                <c:pt idx="29">
                  <c:v>6.32</c:v>
                </c:pt>
                <c:pt idx="30">
                  <c:v>24.54</c:v>
                </c:pt>
                <c:pt idx="31">
                  <c:v>0</c:v>
                </c:pt>
                <c:pt idx="32">
                  <c:v>27.51</c:v>
                </c:pt>
                <c:pt idx="33">
                  <c:v>0.75</c:v>
                </c:pt>
                <c:pt idx="34">
                  <c:v>0</c:v>
                </c:pt>
                <c:pt idx="35">
                  <c:v>1.35</c:v>
                </c:pt>
                <c:pt idx="36">
                  <c:v>0.75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27.74</c:v>
                </c:pt>
                <c:pt idx="43">
                  <c:v>3.54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0.35</c:v>
                </c:pt>
                <c:pt idx="48">
                  <c:v>19.940000000000001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0</c:v>
                </c:pt>
                <c:pt idx="52">
                  <c:v>13.5</c:v>
                </c:pt>
                <c:pt idx="53">
                  <c:v>24.41</c:v>
                </c:pt>
                <c:pt idx="54">
                  <c:v>21.37</c:v>
                </c:pt>
                <c:pt idx="55">
                  <c:v>15.29</c:v>
                </c:pt>
                <c:pt idx="56">
                  <c:v>14</c:v>
                </c:pt>
                <c:pt idx="57">
                  <c:v>17.5</c:v>
                </c:pt>
                <c:pt idx="58">
                  <c:v>0</c:v>
                </c:pt>
                <c:pt idx="59">
                  <c:v>0</c:v>
                </c:pt>
                <c:pt idx="60">
                  <c:v>54.34</c:v>
                </c:pt>
                <c:pt idx="61">
                  <c:v>64.22</c:v>
                </c:pt>
                <c:pt idx="62">
                  <c:v>0</c:v>
                </c:pt>
                <c:pt idx="63">
                  <c:v>59.28</c:v>
                </c:pt>
                <c:pt idx="64">
                  <c:v>49.4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25.6</c:v>
                </c:pt>
                <c:pt idx="70">
                  <c:v>29.72</c:v>
                </c:pt>
                <c:pt idx="71">
                  <c:v>5.34</c:v>
                </c:pt>
                <c:pt idx="72">
                  <c:v>4.49</c:v>
                </c:pt>
                <c:pt idx="73">
                  <c:v>3.64</c:v>
                </c:pt>
                <c:pt idx="74">
                  <c:v>3.64</c:v>
                </c:pt>
                <c:pt idx="75">
                  <c:v>4.49</c:v>
                </c:pt>
                <c:pt idx="76">
                  <c:v>4.07</c:v>
                </c:pt>
                <c:pt idx="77">
                  <c:v>0</c:v>
                </c:pt>
                <c:pt idx="78">
                  <c:v>5.27</c:v>
                </c:pt>
                <c:pt idx="79">
                  <c:v>2.64</c:v>
                </c:pt>
                <c:pt idx="80">
                  <c:v>3.28</c:v>
                </c:pt>
                <c:pt idx="81">
                  <c:v>11.31</c:v>
                </c:pt>
                <c:pt idx="82">
                  <c:v>4.49</c:v>
                </c:pt>
                <c:pt idx="83">
                  <c:v>35.22</c:v>
                </c:pt>
                <c:pt idx="84">
                  <c:v>37.840000000000003</c:v>
                </c:pt>
                <c:pt idx="85">
                  <c:v>44.72</c:v>
                </c:pt>
                <c:pt idx="86">
                  <c:v>0</c:v>
                </c:pt>
                <c:pt idx="87">
                  <c:v>20.28</c:v>
                </c:pt>
                <c:pt idx="88">
                  <c:v>16.899999999999999</c:v>
                </c:pt>
                <c:pt idx="89">
                  <c:v>20.32</c:v>
                </c:pt>
                <c:pt idx="90">
                  <c:v>41.28</c:v>
                </c:pt>
                <c:pt idx="91">
                  <c:v>34.4</c:v>
                </c:pt>
                <c:pt idx="92">
                  <c:v>0</c:v>
                </c:pt>
                <c:pt idx="93">
                  <c:v>20.52</c:v>
                </c:pt>
                <c:pt idx="94">
                  <c:v>33.65</c:v>
                </c:pt>
                <c:pt idx="95">
                  <c:v>0</c:v>
                </c:pt>
                <c:pt idx="96">
                  <c:v>12.16</c:v>
                </c:pt>
                <c:pt idx="97">
                  <c:v>9.1199999999999992</c:v>
                </c:pt>
                <c:pt idx="98">
                  <c:v>6.08</c:v>
                </c:pt>
                <c:pt idx="99">
                  <c:v>36.630000000000003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6.32</c:v>
                </c:pt>
                <c:pt idx="105">
                  <c:v>6.67</c:v>
                </c:pt>
                <c:pt idx="106">
                  <c:v>0.4</c:v>
                </c:pt>
                <c:pt idx="107">
                  <c:v>0.35</c:v>
                </c:pt>
                <c:pt idx="108">
                  <c:v>1.04</c:v>
                </c:pt>
                <c:pt idx="109">
                  <c:v>19.28</c:v>
                </c:pt>
                <c:pt idx="110">
                  <c:v>19.940000000000001</c:v>
                </c:pt>
                <c:pt idx="111">
                  <c:v>0</c:v>
                </c:pt>
                <c:pt idx="112">
                  <c:v>19.23</c:v>
                </c:pt>
                <c:pt idx="113">
                  <c:v>14.39</c:v>
                </c:pt>
                <c:pt idx="114">
                  <c:v>10.78</c:v>
                </c:pt>
                <c:pt idx="115">
                  <c:v>12.49</c:v>
                </c:pt>
                <c:pt idx="116">
                  <c:v>0</c:v>
                </c:pt>
                <c:pt idx="117">
                  <c:v>0.75</c:v>
                </c:pt>
                <c:pt idx="118">
                  <c:v>0.75</c:v>
                </c:pt>
                <c:pt idx="119">
                  <c:v>27.39</c:v>
                </c:pt>
                <c:pt idx="120">
                  <c:v>32.369999999999997</c:v>
                </c:pt>
                <c:pt idx="121">
                  <c:v>10.8</c:v>
                </c:pt>
                <c:pt idx="122">
                  <c:v>29.88</c:v>
                </c:pt>
                <c:pt idx="123">
                  <c:v>24.9</c:v>
                </c:pt>
                <c:pt idx="124">
                  <c:v>6.99</c:v>
                </c:pt>
                <c:pt idx="125">
                  <c:v>1.08</c:v>
                </c:pt>
                <c:pt idx="126">
                  <c:v>1.05</c:v>
                </c:pt>
                <c:pt idx="127">
                  <c:v>1.08</c:v>
                </c:pt>
                <c:pt idx="128">
                  <c:v>26.14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20.27</c:v>
                </c:pt>
                <c:pt idx="133">
                  <c:v>29.8</c:v>
                </c:pt>
                <c:pt idx="134">
                  <c:v>0</c:v>
                </c:pt>
                <c:pt idx="135">
                  <c:v>28.08</c:v>
                </c:pt>
                <c:pt idx="136">
                  <c:v>1.64</c:v>
                </c:pt>
                <c:pt idx="137">
                  <c:v>0</c:v>
                </c:pt>
                <c:pt idx="138">
                  <c:v>0</c:v>
                </c:pt>
                <c:pt idx="139">
                  <c:v>6.92</c:v>
                </c:pt>
                <c:pt idx="140">
                  <c:v>0.75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2-4B11-8AFC-420695745DFB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India_Menu!$L$2:$L$142</c:f>
              <c:numCache>
                <c:formatCode>0.00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4.76</c:v>
                </c:pt>
                <c:pt idx="7">
                  <c:v>34.35</c:v>
                </c:pt>
                <c:pt idx="8">
                  <c:v>3.84</c:v>
                </c:pt>
                <c:pt idx="9">
                  <c:v>3.84</c:v>
                </c:pt>
                <c:pt idx="10">
                  <c:v>4.76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9.2100000000000009</c:v>
                </c:pt>
                <c:pt idx="15">
                  <c:v>2.5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10.01</c:v>
                </c:pt>
                <c:pt idx="24">
                  <c:v>3.49</c:v>
                </c:pt>
                <c:pt idx="25">
                  <c:v>6.14</c:v>
                </c:pt>
                <c:pt idx="26">
                  <c:v>1.34</c:v>
                </c:pt>
                <c:pt idx="27">
                  <c:v>44.35</c:v>
                </c:pt>
                <c:pt idx="28">
                  <c:v>27.88</c:v>
                </c:pt>
                <c:pt idx="29">
                  <c:v>6.32</c:v>
                </c:pt>
                <c:pt idx="30">
                  <c:v>24.54</c:v>
                </c:pt>
                <c:pt idx="31">
                  <c:v>0</c:v>
                </c:pt>
                <c:pt idx="32">
                  <c:v>27.51</c:v>
                </c:pt>
                <c:pt idx="33">
                  <c:v>0.75</c:v>
                </c:pt>
                <c:pt idx="34">
                  <c:v>0</c:v>
                </c:pt>
                <c:pt idx="35">
                  <c:v>1.35</c:v>
                </c:pt>
                <c:pt idx="36">
                  <c:v>0.75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27.74</c:v>
                </c:pt>
                <c:pt idx="43">
                  <c:v>3.54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0.35</c:v>
                </c:pt>
                <c:pt idx="48">
                  <c:v>19.940000000000001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0</c:v>
                </c:pt>
                <c:pt idx="52">
                  <c:v>13.5</c:v>
                </c:pt>
                <c:pt idx="53">
                  <c:v>24.41</c:v>
                </c:pt>
                <c:pt idx="54">
                  <c:v>21.37</c:v>
                </c:pt>
                <c:pt idx="55">
                  <c:v>15.29</c:v>
                </c:pt>
                <c:pt idx="56">
                  <c:v>14</c:v>
                </c:pt>
                <c:pt idx="57">
                  <c:v>17.5</c:v>
                </c:pt>
                <c:pt idx="58">
                  <c:v>0</c:v>
                </c:pt>
                <c:pt idx="59">
                  <c:v>0</c:v>
                </c:pt>
                <c:pt idx="60">
                  <c:v>54.34</c:v>
                </c:pt>
                <c:pt idx="61">
                  <c:v>64.22</c:v>
                </c:pt>
                <c:pt idx="62">
                  <c:v>0</c:v>
                </c:pt>
                <c:pt idx="63">
                  <c:v>59.28</c:v>
                </c:pt>
                <c:pt idx="64">
                  <c:v>49.4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25.6</c:v>
                </c:pt>
                <c:pt idx="70">
                  <c:v>29.72</c:v>
                </c:pt>
                <c:pt idx="71">
                  <c:v>5.34</c:v>
                </c:pt>
                <c:pt idx="72">
                  <c:v>4.49</c:v>
                </c:pt>
                <c:pt idx="73">
                  <c:v>3.64</c:v>
                </c:pt>
                <c:pt idx="74">
                  <c:v>3.64</c:v>
                </c:pt>
                <c:pt idx="75">
                  <c:v>4.49</c:v>
                </c:pt>
                <c:pt idx="76">
                  <c:v>4.07</c:v>
                </c:pt>
                <c:pt idx="77">
                  <c:v>0</c:v>
                </c:pt>
                <c:pt idx="78">
                  <c:v>5.27</c:v>
                </c:pt>
                <c:pt idx="79">
                  <c:v>2.64</c:v>
                </c:pt>
                <c:pt idx="80">
                  <c:v>3.28</c:v>
                </c:pt>
                <c:pt idx="81">
                  <c:v>11.31</c:v>
                </c:pt>
                <c:pt idx="82">
                  <c:v>4.49</c:v>
                </c:pt>
                <c:pt idx="83">
                  <c:v>35.22</c:v>
                </c:pt>
                <c:pt idx="84">
                  <c:v>37.840000000000003</c:v>
                </c:pt>
                <c:pt idx="85">
                  <c:v>44.72</c:v>
                </c:pt>
                <c:pt idx="86">
                  <c:v>0</c:v>
                </c:pt>
                <c:pt idx="87">
                  <c:v>20.28</c:v>
                </c:pt>
                <c:pt idx="88">
                  <c:v>16.899999999999999</c:v>
                </c:pt>
                <c:pt idx="89">
                  <c:v>20.32</c:v>
                </c:pt>
                <c:pt idx="90">
                  <c:v>41.28</c:v>
                </c:pt>
                <c:pt idx="91">
                  <c:v>34.4</c:v>
                </c:pt>
                <c:pt idx="92">
                  <c:v>0</c:v>
                </c:pt>
                <c:pt idx="93">
                  <c:v>20.52</c:v>
                </c:pt>
                <c:pt idx="94">
                  <c:v>33.65</c:v>
                </c:pt>
                <c:pt idx="95">
                  <c:v>0</c:v>
                </c:pt>
                <c:pt idx="96">
                  <c:v>12.16</c:v>
                </c:pt>
                <c:pt idx="97">
                  <c:v>9.1199999999999992</c:v>
                </c:pt>
                <c:pt idx="98">
                  <c:v>6.08</c:v>
                </c:pt>
                <c:pt idx="99">
                  <c:v>36.630000000000003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6.32</c:v>
                </c:pt>
                <c:pt idx="105">
                  <c:v>6.67</c:v>
                </c:pt>
                <c:pt idx="106">
                  <c:v>0.4</c:v>
                </c:pt>
                <c:pt idx="107">
                  <c:v>0.35</c:v>
                </c:pt>
                <c:pt idx="108">
                  <c:v>1.04</c:v>
                </c:pt>
                <c:pt idx="109">
                  <c:v>19.28</c:v>
                </c:pt>
                <c:pt idx="110">
                  <c:v>19.940000000000001</c:v>
                </c:pt>
                <c:pt idx="111">
                  <c:v>0</c:v>
                </c:pt>
                <c:pt idx="112">
                  <c:v>19.23</c:v>
                </c:pt>
                <c:pt idx="113">
                  <c:v>14.39</c:v>
                </c:pt>
                <c:pt idx="114">
                  <c:v>10.78</c:v>
                </c:pt>
                <c:pt idx="115">
                  <c:v>12.49</c:v>
                </c:pt>
                <c:pt idx="116">
                  <c:v>0</c:v>
                </c:pt>
                <c:pt idx="117">
                  <c:v>0.75</c:v>
                </c:pt>
                <c:pt idx="118">
                  <c:v>0.75</c:v>
                </c:pt>
                <c:pt idx="119">
                  <c:v>27.39</c:v>
                </c:pt>
                <c:pt idx="120">
                  <c:v>32.369999999999997</c:v>
                </c:pt>
                <c:pt idx="121">
                  <c:v>10.8</c:v>
                </c:pt>
                <c:pt idx="122">
                  <c:v>29.88</c:v>
                </c:pt>
                <c:pt idx="123">
                  <c:v>24.9</c:v>
                </c:pt>
                <c:pt idx="124">
                  <c:v>6.99</c:v>
                </c:pt>
                <c:pt idx="125">
                  <c:v>1.08</c:v>
                </c:pt>
                <c:pt idx="126">
                  <c:v>1.05</c:v>
                </c:pt>
                <c:pt idx="127">
                  <c:v>1.08</c:v>
                </c:pt>
                <c:pt idx="128">
                  <c:v>26.14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20.27</c:v>
                </c:pt>
                <c:pt idx="133">
                  <c:v>29.8</c:v>
                </c:pt>
                <c:pt idx="134">
                  <c:v>0</c:v>
                </c:pt>
                <c:pt idx="135">
                  <c:v>28.08</c:v>
                </c:pt>
                <c:pt idx="136">
                  <c:v>1.64</c:v>
                </c:pt>
                <c:pt idx="137">
                  <c:v>0</c:v>
                </c:pt>
                <c:pt idx="138">
                  <c:v>0</c:v>
                </c:pt>
                <c:pt idx="139">
                  <c:v>6.92</c:v>
                </c:pt>
                <c:pt idx="140">
                  <c:v>0.75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72-4B11-8AFC-42069574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79248"/>
        <c:axId val="863945056"/>
      </c:scatterChart>
      <c:valAx>
        <c:axId val="8730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Added Sugars (g)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3945056"/>
        <c:crosses val="autoZero"/>
        <c:crossBetween val="midCat"/>
      </c:valAx>
      <c:valAx>
        <c:axId val="86394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3079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Sodium (mg)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(kCal)</c:v>
          </c:tx>
          <c:spPr>
            <a:ln w="19050">
              <a:noFill/>
            </a:ln>
          </c:spPr>
          <c:xVal>
            <c:numRef>
              <c:f>India_Menu!$M$2:$M$142</c:f>
              <c:numCache>
                <c:formatCode>0.00</c:formatCode>
                <c:ptCount val="141"/>
                <c:pt idx="0">
                  <c:v>477.22</c:v>
                </c:pt>
                <c:pt idx="1">
                  <c:v>715.83</c:v>
                </c:pt>
                <c:pt idx="2">
                  <c:v>313.25</c:v>
                </c:pt>
                <c:pt idx="3">
                  <c:v>1193.05</c:v>
                </c:pt>
                <c:pt idx="4">
                  <c:v>469.87</c:v>
                </c:pt>
                <c:pt idx="5">
                  <c:v>704.81</c:v>
                </c:pt>
                <c:pt idx="6">
                  <c:v>1132.3</c:v>
                </c:pt>
                <c:pt idx="7">
                  <c:v>185.73</c:v>
                </c:pt>
                <c:pt idx="8">
                  <c:v>1396.17</c:v>
                </c:pt>
                <c:pt idx="9">
                  <c:v>1174.27</c:v>
                </c:pt>
                <c:pt idx="10">
                  <c:v>1051.24</c:v>
                </c:pt>
                <c:pt idx="11">
                  <c:v>0.65</c:v>
                </c:pt>
                <c:pt idx="12">
                  <c:v>0.56999999999999995</c:v>
                </c:pt>
                <c:pt idx="13">
                  <c:v>0.32</c:v>
                </c:pt>
                <c:pt idx="14">
                  <c:v>96.44</c:v>
                </c:pt>
                <c:pt idx="15">
                  <c:v>113.23</c:v>
                </c:pt>
                <c:pt idx="16">
                  <c:v>155.06</c:v>
                </c:pt>
                <c:pt idx="17">
                  <c:v>129.24</c:v>
                </c:pt>
                <c:pt idx="18">
                  <c:v>90.39</c:v>
                </c:pt>
                <c:pt idx="19">
                  <c:v>1153.99</c:v>
                </c:pt>
                <c:pt idx="20">
                  <c:v>178.95</c:v>
                </c:pt>
                <c:pt idx="21">
                  <c:v>428.17</c:v>
                </c:pt>
                <c:pt idx="22">
                  <c:v>642.25</c:v>
                </c:pt>
                <c:pt idx="23">
                  <c:v>1745.04</c:v>
                </c:pt>
                <c:pt idx="24">
                  <c:v>548.79</c:v>
                </c:pt>
                <c:pt idx="25">
                  <c:v>1854.71</c:v>
                </c:pt>
                <c:pt idx="26">
                  <c:v>65.239999999999995</c:v>
                </c:pt>
                <c:pt idx="27">
                  <c:v>332.6</c:v>
                </c:pt>
                <c:pt idx="28">
                  <c:v>178.46</c:v>
                </c:pt>
                <c:pt idx="29">
                  <c:v>1906.27</c:v>
                </c:pt>
                <c:pt idx="30">
                  <c:v>44.53</c:v>
                </c:pt>
                <c:pt idx="31">
                  <c:v>24.75</c:v>
                </c:pt>
                <c:pt idx="32">
                  <c:v>188.93</c:v>
                </c:pt>
                <c:pt idx="33">
                  <c:v>622.95000000000005</c:v>
                </c:pt>
                <c:pt idx="34">
                  <c:v>313.20999999999998</c:v>
                </c:pt>
                <c:pt idx="35">
                  <c:v>70.260000000000005</c:v>
                </c:pt>
                <c:pt idx="36">
                  <c:v>519.30999999999995</c:v>
                </c:pt>
                <c:pt idx="37">
                  <c:v>22.62</c:v>
                </c:pt>
                <c:pt idx="38">
                  <c:v>16.37</c:v>
                </c:pt>
                <c:pt idx="39">
                  <c:v>13.84</c:v>
                </c:pt>
                <c:pt idx="40">
                  <c:v>0.32</c:v>
                </c:pt>
                <c:pt idx="41">
                  <c:v>26.05</c:v>
                </c:pt>
                <c:pt idx="42">
                  <c:v>66.61</c:v>
                </c:pt>
                <c:pt idx="43">
                  <c:v>530.54</c:v>
                </c:pt>
                <c:pt idx="44">
                  <c:v>180.8</c:v>
                </c:pt>
                <c:pt idx="45">
                  <c:v>154.97999999999999</c:v>
                </c:pt>
                <c:pt idx="46">
                  <c:v>123.84</c:v>
                </c:pt>
                <c:pt idx="47">
                  <c:v>2399.4899999999998</c:v>
                </c:pt>
                <c:pt idx="48">
                  <c:v>9.61</c:v>
                </c:pt>
                <c:pt idx="49">
                  <c:v>579.6</c:v>
                </c:pt>
                <c:pt idx="50">
                  <c:v>410.78</c:v>
                </c:pt>
                <c:pt idx="51">
                  <c:v>275.26</c:v>
                </c:pt>
                <c:pt idx="52">
                  <c:v>615.74</c:v>
                </c:pt>
                <c:pt idx="53">
                  <c:v>273.35000000000002</c:v>
                </c:pt>
                <c:pt idx="54">
                  <c:v>207.09</c:v>
                </c:pt>
                <c:pt idx="55">
                  <c:v>167.21</c:v>
                </c:pt>
                <c:pt idx="56">
                  <c:v>62.75</c:v>
                </c:pt>
                <c:pt idx="57">
                  <c:v>78.349999999999994</c:v>
                </c:pt>
                <c:pt idx="58">
                  <c:v>0</c:v>
                </c:pt>
                <c:pt idx="59">
                  <c:v>14</c:v>
                </c:pt>
                <c:pt idx="60">
                  <c:v>41.99</c:v>
                </c:pt>
                <c:pt idx="61">
                  <c:v>110.16</c:v>
                </c:pt>
                <c:pt idx="62">
                  <c:v>306.29000000000002</c:v>
                </c:pt>
                <c:pt idx="63">
                  <c:v>4</c:v>
                </c:pt>
                <c:pt idx="64">
                  <c:v>49.89</c:v>
                </c:pt>
                <c:pt idx="65">
                  <c:v>675.35</c:v>
                </c:pt>
                <c:pt idx="66">
                  <c:v>165.36</c:v>
                </c:pt>
                <c:pt idx="67">
                  <c:v>134.38999999999999</c:v>
                </c:pt>
                <c:pt idx="68">
                  <c:v>108.4</c:v>
                </c:pt>
                <c:pt idx="69">
                  <c:v>10.26</c:v>
                </c:pt>
                <c:pt idx="70">
                  <c:v>85.45</c:v>
                </c:pt>
                <c:pt idx="71">
                  <c:v>15</c:v>
                </c:pt>
                <c:pt idx="72">
                  <c:v>766.33</c:v>
                </c:pt>
                <c:pt idx="73">
                  <c:v>399.41</c:v>
                </c:pt>
                <c:pt idx="74">
                  <c:v>757.91</c:v>
                </c:pt>
                <c:pt idx="75">
                  <c:v>928.52</c:v>
                </c:pt>
                <c:pt idx="76">
                  <c:v>545.34</c:v>
                </c:pt>
                <c:pt idx="77">
                  <c:v>873.89</c:v>
                </c:pt>
                <c:pt idx="78">
                  <c:v>1074.58</c:v>
                </c:pt>
                <c:pt idx="79">
                  <c:v>1614.88</c:v>
                </c:pt>
                <c:pt idx="80">
                  <c:v>1446.87</c:v>
                </c:pt>
                <c:pt idx="81">
                  <c:v>51.31</c:v>
                </c:pt>
                <c:pt idx="82">
                  <c:v>706.13</c:v>
                </c:pt>
                <c:pt idx="83">
                  <c:v>188.2</c:v>
                </c:pt>
                <c:pt idx="84">
                  <c:v>29.24</c:v>
                </c:pt>
                <c:pt idx="85">
                  <c:v>76.709999999999994</c:v>
                </c:pt>
                <c:pt idx="86">
                  <c:v>216.79</c:v>
                </c:pt>
                <c:pt idx="87">
                  <c:v>146.4</c:v>
                </c:pt>
                <c:pt idx="88">
                  <c:v>110.39</c:v>
                </c:pt>
                <c:pt idx="89">
                  <c:v>48.28</c:v>
                </c:pt>
                <c:pt idx="90">
                  <c:v>2.79</c:v>
                </c:pt>
                <c:pt idx="91">
                  <c:v>34.74</c:v>
                </c:pt>
                <c:pt idx="92">
                  <c:v>487.76</c:v>
                </c:pt>
                <c:pt idx="93">
                  <c:v>23.82</c:v>
                </c:pt>
                <c:pt idx="94">
                  <c:v>92.07</c:v>
                </c:pt>
                <c:pt idx="95">
                  <c:v>10.8</c:v>
                </c:pt>
                <c:pt idx="96">
                  <c:v>209.09</c:v>
                </c:pt>
                <c:pt idx="97">
                  <c:v>168.47</c:v>
                </c:pt>
                <c:pt idx="98">
                  <c:v>132.84</c:v>
                </c:pt>
                <c:pt idx="99">
                  <c:v>233.32</c:v>
                </c:pt>
                <c:pt idx="100">
                  <c:v>24.44</c:v>
                </c:pt>
                <c:pt idx="101">
                  <c:v>17.690000000000001</c:v>
                </c:pt>
                <c:pt idx="102">
                  <c:v>14.95</c:v>
                </c:pt>
                <c:pt idx="103">
                  <c:v>221.32</c:v>
                </c:pt>
                <c:pt idx="104">
                  <c:v>0</c:v>
                </c:pt>
                <c:pt idx="105">
                  <c:v>1170.8900000000001</c:v>
                </c:pt>
                <c:pt idx="106">
                  <c:v>414.71</c:v>
                </c:pt>
                <c:pt idx="107">
                  <c:v>390.74</c:v>
                </c:pt>
                <c:pt idx="108">
                  <c:v>68.28</c:v>
                </c:pt>
                <c:pt idx="109">
                  <c:v>102.68</c:v>
                </c:pt>
                <c:pt idx="110">
                  <c:v>104.47</c:v>
                </c:pt>
                <c:pt idx="111">
                  <c:v>153.15</c:v>
                </c:pt>
                <c:pt idx="112">
                  <c:v>150.9</c:v>
                </c:pt>
                <c:pt idx="113">
                  <c:v>100.89</c:v>
                </c:pt>
                <c:pt idx="114">
                  <c:v>65.56</c:v>
                </c:pt>
                <c:pt idx="115">
                  <c:v>34.51</c:v>
                </c:pt>
                <c:pt idx="116">
                  <c:v>356.44</c:v>
                </c:pt>
                <c:pt idx="117">
                  <c:v>742.6</c:v>
                </c:pt>
                <c:pt idx="118">
                  <c:v>804.04</c:v>
                </c:pt>
                <c:pt idx="119">
                  <c:v>21.17</c:v>
                </c:pt>
                <c:pt idx="120">
                  <c:v>55.53</c:v>
                </c:pt>
                <c:pt idx="121">
                  <c:v>80.73</c:v>
                </c:pt>
                <c:pt idx="122">
                  <c:v>2.02</c:v>
                </c:pt>
                <c:pt idx="123">
                  <c:v>25.15</c:v>
                </c:pt>
                <c:pt idx="124">
                  <c:v>40.78</c:v>
                </c:pt>
                <c:pt idx="125">
                  <c:v>1152.3800000000001</c:v>
                </c:pt>
                <c:pt idx="126">
                  <c:v>773.6</c:v>
                </c:pt>
                <c:pt idx="127">
                  <c:v>1087.46</c:v>
                </c:pt>
                <c:pt idx="128">
                  <c:v>47.09</c:v>
                </c:pt>
                <c:pt idx="129">
                  <c:v>23.76</c:v>
                </c:pt>
                <c:pt idx="130">
                  <c:v>17.190000000000001</c:v>
                </c:pt>
                <c:pt idx="131">
                  <c:v>14.54</c:v>
                </c:pt>
                <c:pt idx="132">
                  <c:v>9.7200000000000006</c:v>
                </c:pt>
                <c:pt idx="133">
                  <c:v>139.97</c:v>
                </c:pt>
                <c:pt idx="134">
                  <c:v>0.04</c:v>
                </c:pt>
                <c:pt idx="135">
                  <c:v>66.2</c:v>
                </c:pt>
                <c:pt idx="136">
                  <c:v>71.05</c:v>
                </c:pt>
                <c:pt idx="137">
                  <c:v>254.92</c:v>
                </c:pt>
                <c:pt idx="138">
                  <c:v>2.9</c:v>
                </c:pt>
                <c:pt idx="139">
                  <c:v>1529.22</c:v>
                </c:pt>
                <c:pt idx="140">
                  <c:v>804.63</c:v>
                </c:pt>
              </c:numCache>
            </c:numRef>
          </c:xVal>
          <c:yVal>
            <c:numRef>
              <c:f>India_Menu!$D$2:$D$142</c:f>
              <c:numCache>
                <c:formatCode>0.00</c:formatCode>
                <c:ptCount val="141"/>
                <c:pt idx="0">
                  <c:v>164.44</c:v>
                </c:pt>
                <c:pt idx="1">
                  <c:v>246.65</c:v>
                </c:pt>
                <c:pt idx="2">
                  <c:v>169.68</c:v>
                </c:pt>
                <c:pt idx="3">
                  <c:v>411.09</c:v>
                </c:pt>
                <c:pt idx="4">
                  <c:v>254.52</c:v>
                </c:pt>
                <c:pt idx="5">
                  <c:v>381.77</c:v>
                </c:pt>
                <c:pt idx="6">
                  <c:v>446.95</c:v>
                </c:pt>
                <c:pt idx="7">
                  <c:v>398.19</c:v>
                </c:pt>
                <c:pt idx="8">
                  <c:v>457.94</c:v>
                </c:pt>
                <c:pt idx="9">
                  <c:v>524.69000000000005</c:v>
                </c:pt>
                <c:pt idx="10">
                  <c:v>512.16999999999996</c:v>
                </c:pt>
                <c:pt idx="11">
                  <c:v>26.71</c:v>
                </c:pt>
                <c:pt idx="12">
                  <c:v>23.07</c:v>
                </c:pt>
                <c:pt idx="13">
                  <c:v>12.87</c:v>
                </c:pt>
                <c:pt idx="14">
                  <c:v>143.5</c:v>
                </c:pt>
                <c:pt idx="15">
                  <c:v>54.89</c:v>
                </c:pt>
                <c:pt idx="16">
                  <c:v>219.36</c:v>
                </c:pt>
                <c:pt idx="17">
                  <c:v>183.61</c:v>
                </c:pt>
                <c:pt idx="18">
                  <c:v>125.25</c:v>
                </c:pt>
                <c:pt idx="19">
                  <c:v>671.06</c:v>
                </c:pt>
                <c:pt idx="20">
                  <c:v>51.03</c:v>
                </c:pt>
                <c:pt idx="21">
                  <c:v>252.29</c:v>
                </c:pt>
                <c:pt idx="22">
                  <c:v>378.43</c:v>
                </c:pt>
                <c:pt idx="23">
                  <c:v>834.36</c:v>
                </c:pt>
                <c:pt idx="24">
                  <c:v>357.05</c:v>
                </c:pt>
                <c:pt idx="25">
                  <c:v>689.12</c:v>
                </c:pt>
                <c:pt idx="26">
                  <c:v>8.07</c:v>
                </c:pt>
                <c:pt idx="27">
                  <c:v>481.11</c:v>
                </c:pt>
                <c:pt idx="28">
                  <c:v>270.89999999999998</c:v>
                </c:pt>
                <c:pt idx="29">
                  <c:v>641.36</c:v>
                </c:pt>
                <c:pt idx="30">
                  <c:v>138.76</c:v>
                </c:pt>
                <c:pt idx="31">
                  <c:v>0.99</c:v>
                </c:pt>
                <c:pt idx="32">
                  <c:v>331.17</c:v>
                </c:pt>
                <c:pt idx="33">
                  <c:v>273.77999999999997</c:v>
                </c:pt>
                <c:pt idx="34">
                  <c:v>341.68</c:v>
                </c:pt>
                <c:pt idx="35">
                  <c:v>255.78</c:v>
                </c:pt>
                <c:pt idx="36">
                  <c:v>283.45999999999998</c:v>
                </c:pt>
                <c:pt idx="37">
                  <c:v>16.23</c:v>
                </c:pt>
                <c:pt idx="38">
                  <c:v>11.75</c:v>
                </c:pt>
                <c:pt idx="39">
                  <c:v>9.93</c:v>
                </c:pt>
                <c:pt idx="40">
                  <c:v>12.87</c:v>
                </c:pt>
                <c:pt idx="41">
                  <c:v>44.98</c:v>
                </c:pt>
                <c:pt idx="42">
                  <c:v>151.56</c:v>
                </c:pt>
                <c:pt idx="43">
                  <c:v>348.11</c:v>
                </c:pt>
                <c:pt idx="44">
                  <c:v>251.47</c:v>
                </c:pt>
                <c:pt idx="45">
                  <c:v>215.72</c:v>
                </c:pt>
                <c:pt idx="46">
                  <c:v>166.99</c:v>
                </c:pt>
                <c:pt idx="47">
                  <c:v>720.3</c:v>
                </c:pt>
                <c:pt idx="48">
                  <c:v>94.94</c:v>
                </c:pt>
                <c:pt idx="49">
                  <c:v>356.09</c:v>
                </c:pt>
                <c:pt idx="50">
                  <c:v>230.95</c:v>
                </c:pt>
                <c:pt idx="51">
                  <c:v>140.29</c:v>
                </c:pt>
                <c:pt idx="52">
                  <c:v>432.98</c:v>
                </c:pt>
                <c:pt idx="53">
                  <c:v>383.29</c:v>
                </c:pt>
                <c:pt idx="54">
                  <c:v>296.81</c:v>
                </c:pt>
                <c:pt idx="55">
                  <c:v>239.42</c:v>
                </c:pt>
                <c:pt idx="56">
                  <c:v>150.85</c:v>
                </c:pt>
                <c:pt idx="57">
                  <c:v>185.34</c:v>
                </c:pt>
                <c:pt idx="58">
                  <c:v>6.8</c:v>
                </c:pt>
                <c:pt idx="59">
                  <c:v>35.799999999999997</c:v>
                </c:pt>
                <c:pt idx="60">
                  <c:v>217.36</c:v>
                </c:pt>
                <c:pt idx="61">
                  <c:v>256.88</c:v>
                </c:pt>
                <c:pt idx="62">
                  <c:v>449.17</c:v>
                </c:pt>
                <c:pt idx="63">
                  <c:v>237.12</c:v>
                </c:pt>
                <c:pt idx="64">
                  <c:v>197.6</c:v>
                </c:pt>
                <c:pt idx="65">
                  <c:v>387.76</c:v>
                </c:pt>
                <c:pt idx="66">
                  <c:v>232.2</c:v>
                </c:pt>
                <c:pt idx="67">
                  <c:v>190.03</c:v>
                </c:pt>
                <c:pt idx="68">
                  <c:v>147.72</c:v>
                </c:pt>
                <c:pt idx="69">
                  <c:v>121.86</c:v>
                </c:pt>
                <c:pt idx="70">
                  <c:v>231.44</c:v>
                </c:pt>
                <c:pt idx="71">
                  <c:v>86.4</c:v>
                </c:pt>
                <c:pt idx="72">
                  <c:v>400.8</c:v>
                </c:pt>
                <c:pt idx="73">
                  <c:v>282.98</c:v>
                </c:pt>
                <c:pt idx="74">
                  <c:v>290.42</c:v>
                </c:pt>
                <c:pt idx="75">
                  <c:v>451.92</c:v>
                </c:pt>
                <c:pt idx="76">
                  <c:v>339.52</c:v>
                </c:pt>
                <c:pt idx="77">
                  <c:v>248.76</c:v>
                </c:pt>
                <c:pt idx="78">
                  <c:v>652.76</c:v>
                </c:pt>
                <c:pt idx="79">
                  <c:v>622.25</c:v>
                </c:pt>
                <c:pt idx="80">
                  <c:v>634.71</c:v>
                </c:pt>
                <c:pt idx="81">
                  <c:v>160.13999999999999</c:v>
                </c:pt>
                <c:pt idx="82">
                  <c:v>402.05</c:v>
                </c:pt>
                <c:pt idx="83">
                  <c:v>429.95</c:v>
                </c:pt>
                <c:pt idx="84">
                  <c:v>151.36000000000001</c:v>
                </c:pt>
                <c:pt idx="85">
                  <c:v>178.88</c:v>
                </c:pt>
                <c:pt idx="86">
                  <c:v>317.92</c:v>
                </c:pt>
                <c:pt idx="87">
                  <c:v>311.39</c:v>
                </c:pt>
                <c:pt idx="88">
                  <c:v>197.45</c:v>
                </c:pt>
                <c:pt idx="89">
                  <c:v>156.13999999999999</c:v>
                </c:pt>
                <c:pt idx="90">
                  <c:v>165.12</c:v>
                </c:pt>
                <c:pt idx="91">
                  <c:v>137.6</c:v>
                </c:pt>
                <c:pt idx="92">
                  <c:v>280.05</c:v>
                </c:pt>
                <c:pt idx="93">
                  <c:v>103.85</c:v>
                </c:pt>
                <c:pt idx="94">
                  <c:v>235.43</c:v>
                </c:pt>
                <c:pt idx="95">
                  <c:v>72.25</c:v>
                </c:pt>
                <c:pt idx="96">
                  <c:v>302.02</c:v>
                </c:pt>
                <c:pt idx="97">
                  <c:v>244</c:v>
                </c:pt>
                <c:pt idx="98">
                  <c:v>185.85</c:v>
                </c:pt>
                <c:pt idx="99">
                  <c:v>397.98</c:v>
                </c:pt>
                <c:pt idx="100">
                  <c:v>10.210000000000001</c:v>
                </c:pt>
                <c:pt idx="101">
                  <c:v>7.39</c:v>
                </c:pt>
                <c:pt idx="102">
                  <c:v>6.25</c:v>
                </c:pt>
                <c:pt idx="103">
                  <c:v>81.180000000000007</c:v>
                </c:pt>
                <c:pt idx="104">
                  <c:v>443.4</c:v>
                </c:pt>
                <c:pt idx="105">
                  <c:v>517.98</c:v>
                </c:pt>
                <c:pt idx="106">
                  <c:v>17.13</c:v>
                </c:pt>
                <c:pt idx="107">
                  <c:v>228.21</c:v>
                </c:pt>
                <c:pt idx="108">
                  <c:v>214.21</c:v>
                </c:pt>
                <c:pt idx="109">
                  <c:v>102.38</c:v>
                </c:pt>
                <c:pt idx="110">
                  <c:v>237.89</c:v>
                </c:pt>
                <c:pt idx="111">
                  <c:v>224.59</c:v>
                </c:pt>
                <c:pt idx="112">
                  <c:v>209.39</c:v>
                </c:pt>
                <c:pt idx="113">
                  <c:v>205.26</c:v>
                </c:pt>
                <c:pt idx="114">
                  <c:v>121.64</c:v>
                </c:pt>
                <c:pt idx="115">
                  <c:v>100.99</c:v>
                </c:pt>
                <c:pt idx="116">
                  <c:v>204.65</c:v>
                </c:pt>
                <c:pt idx="117">
                  <c:v>281.44</c:v>
                </c:pt>
                <c:pt idx="118">
                  <c:v>290.42</c:v>
                </c:pt>
                <c:pt idx="119">
                  <c:v>109.56</c:v>
                </c:pt>
                <c:pt idx="120">
                  <c:v>129.47999999999999</c:v>
                </c:pt>
                <c:pt idx="121">
                  <c:v>116.36</c:v>
                </c:pt>
                <c:pt idx="122">
                  <c:v>119.52</c:v>
                </c:pt>
                <c:pt idx="123">
                  <c:v>99.6</c:v>
                </c:pt>
                <c:pt idx="124">
                  <c:v>85.73</c:v>
                </c:pt>
                <c:pt idx="125">
                  <c:v>567.19000000000005</c:v>
                </c:pt>
                <c:pt idx="126">
                  <c:v>278.27</c:v>
                </c:pt>
                <c:pt idx="127">
                  <c:v>674.68</c:v>
                </c:pt>
                <c:pt idx="128">
                  <c:v>145.16</c:v>
                </c:pt>
                <c:pt idx="129">
                  <c:v>11.49</c:v>
                </c:pt>
                <c:pt idx="130">
                  <c:v>8.32</c:v>
                </c:pt>
                <c:pt idx="131">
                  <c:v>7.03</c:v>
                </c:pt>
                <c:pt idx="132">
                  <c:v>94.95</c:v>
                </c:pt>
                <c:pt idx="133">
                  <c:v>255.51</c:v>
                </c:pt>
                <c:pt idx="134">
                  <c:v>45.08</c:v>
                </c:pt>
                <c:pt idx="135">
                  <c:v>128.21</c:v>
                </c:pt>
                <c:pt idx="136">
                  <c:v>11.23</c:v>
                </c:pt>
                <c:pt idx="137">
                  <c:v>329.29</c:v>
                </c:pt>
                <c:pt idx="138">
                  <c:v>0</c:v>
                </c:pt>
                <c:pt idx="139">
                  <c:v>832.67</c:v>
                </c:pt>
                <c:pt idx="140">
                  <c:v>309.35000000000002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B-452F-B8CB-EB9F8D810541}"/>
            </c:ext>
          </c:extLst>
        </c:ser>
        <c:ser>
          <c:idx val="1"/>
          <c:order val="1"/>
          <c:tx>
            <c:v>Predicted Energy (kCal)</c:v>
          </c:tx>
          <c:spPr>
            <a:ln w="19050">
              <a:noFill/>
            </a:ln>
          </c:spPr>
          <c:xVal>
            <c:numRef>
              <c:f>India_Menu!$M$2:$M$142</c:f>
              <c:numCache>
                <c:formatCode>0.00</c:formatCode>
                <c:ptCount val="141"/>
                <c:pt idx="0">
                  <c:v>477.22</c:v>
                </c:pt>
                <c:pt idx="1">
                  <c:v>715.83</c:v>
                </c:pt>
                <c:pt idx="2">
                  <c:v>313.25</c:v>
                </c:pt>
                <c:pt idx="3">
                  <c:v>1193.05</c:v>
                </c:pt>
                <c:pt idx="4">
                  <c:v>469.87</c:v>
                </c:pt>
                <c:pt idx="5">
                  <c:v>704.81</c:v>
                </c:pt>
                <c:pt idx="6">
                  <c:v>1132.3</c:v>
                </c:pt>
                <c:pt idx="7">
                  <c:v>185.73</c:v>
                </c:pt>
                <c:pt idx="8">
                  <c:v>1396.17</c:v>
                </c:pt>
                <c:pt idx="9">
                  <c:v>1174.27</c:v>
                </c:pt>
                <c:pt idx="10">
                  <c:v>1051.24</c:v>
                </c:pt>
                <c:pt idx="11">
                  <c:v>0.65</c:v>
                </c:pt>
                <c:pt idx="12">
                  <c:v>0.56999999999999995</c:v>
                </c:pt>
                <c:pt idx="13">
                  <c:v>0.32</c:v>
                </c:pt>
                <c:pt idx="14">
                  <c:v>96.44</c:v>
                </c:pt>
                <c:pt idx="15">
                  <c:v>113.23</c:v>
                </c:pt>
                <c:pt idx="16">
                  <c:v>155.06</c:v>
                </c:pt>
                <c:pt idx="17">
                  <c:v>129.24</c:v>
                </c:pt>
                <c:pt idx="18">
                  <c:v>90.39</c:v>
                </c:pt>
                <c:pt idx="19">
                  <c:v>1153.99</c:v>
                </c:pt>
                <c:pt idx="20">
                  <c:v>178.95</c:v>
                </c:pt>
                <c:pt idx="21">
                  <c:v>428.17</c:v>
                </c:pt>
                <c:pt idx="22">
                  <c:v>642.25</c:v>
                </c:pt>
                <c:pt idx="23">
                  <c:v>1745.04</c:v>
                </c:pt>
                <c:pt idx="24">
                  <c:v>548.79</c:v>
                </c:pt>
                <c:pt idx="25">
                  <c:v>1854.71</c:v>
                </c:pt>
                <c:pt idx="26">
                  <c:v>65.239999999999995</c:v>
                </c:pt>
                <c:pt idx="27">
                  <c:v>332.6</c:v>
                </c:pt>
                <c:pt idx="28">
                  <c:v>178.46</c:v>
                </c:pt>
                <c:pt idx="29">
                  <c:v>1906.27</c:v>
                </c:pt>
                <c:pt idx="30">
                  <c:v>44.53</c:v>
                </c:pt>
                <c:pt idx="31">
                  <c:v>24.75</c:v>
                </c:pt>
                <c:pt idx="32">
                  <c:v>188.93</c:v>
                </c:pt>
                <c:pt idx="33">
                  <c:v>622.95000000000005</c:v>
                </c:pt>
                <c:pt idx="34">
                  <c:v>313.20999999999998</c:v>
                </c:pt>
                <c:pt idx="35">
                  <c:v>70.260000000000005</c:v>
                </c:pt>
                <c:pt idx="36">
                  <c:v>519.30999999999995</c:v>
                </c:pt>
                <c:pt idx="37">
                  <c:v>22.62</c:v>
                </c:pt>
                <c:pt idx="38">
                  <c:v>16.37</c:v>
                </c:pt>
                <c:pt idx="39">
                  <c:v>13.84</c:v>
                </c:pt>
                <c:pt idx="40">
                  <c:v>0.32</c:v>
                </c:pt>
                <c:pt idx="41">
                  <c:v>26.05</c:v>
                </c:pt>
                <c:pt idx="42">
                  <c:v>66.61</c:v>
                </c:pt>
                <c:pt idx="43">
                  <c:v>530.54</c:v>
                </c:pt>
                <c:pt idx="44">
                  <c:v>180.8</c:v>
                </c:pt>
                <c:pt idx="45">
                  <c:v>154.97999999999999</c:v>
                </c:pt>
                <c:pt idx="46">
                  <c:v>123.84</c:v>
                </c:pt>
                <c:pt idx="47">
                  <c:v>2399.4899999999998</c:v>
                </c:pt>
                <c:pt idx="48">
                  <c:v>9.61</c:v>
                </c:pt>
                <c:pt idx="49">
                  <c:v>579.6</c:v>
                </c:pt>
                <c:pt idx="50">
                  <c:v>410.78</c:v>
                </c:pt>
                <c:pt idx="51">
                  <c:v>275.26</c:v>
                </c:pt>
                <c:pt idx="52">
                  <c:v>615.74</c:v>
                </c:pt>
                <c:pt idx="53">
                  <c:v>273.35000000000002</c:v>
                </c:pt>
                <c:pt idx="54">
                  <c:v>207.09</c:v>
                </c:pt>
                <c:pt idx="55">
                  <c:v>167.21</c:v>
                </c:pt>
                <c:pt idx="56">
                  <c:v>62.75</c:v>
                </c:pt>
                <c:pt idx="57">
                  <c:v>78.349999999999994</c:v>
                </c:pt>
                <c:pt idx="58">
                  <c:v>0</c:v>
                </c:pt>
                <c:pt idx="59">
                  <c:v>14</c:v>
                </c:pt>
                <c:pt idx="60">
                  <c:v>41.99</c:v>
                </c:pt>
                <c:pt idx="61">
                  <c:v>110.16</c:v>
                </c:pt>
                <c:pt idx="62">
                  <c:v>306.29000000000002</c:v>
                </c:pt>
                <c:pt idx="63">
                  <c:v>4</c:v>
                </c:pt>
                <c:pt idx="64">
                  <c:v>49.89</c:v>
                </c:pt>
                <c:pt idx="65">
                  <c:v>675.35</c:v>
                </c:pt>
                <c:pt idx="66">
                  <c:v>165.36</c:v>
                </c:pt>
                <c:pt idx="67">
                  <c:v>134.38999999999999</c:v>
                </c:pt>
                <c:pt idx="68">
                  <c:v>108.4</c:v>
                </c:pt>
                <c:pt idx="69">
                  <c:v>10.26</c:v>
                </c:pt>
                <c:pt idx="70">
                  <c:v>85.45</c:v>
                </c:pt>
                <c:pt idx="71">
                  <c:v>15</c:v>
                </c:pt>
                <c:pt idx="72">
                  <c:v>766.33</c:v>
                </c:pt>
                <c:pt idx="73">
                  <c:v>399.41</c:v>
                </c:pt>
                <c:pt idx="74">
                  <c:v>757.91</c:v>
                </c:pt>
                <c:pt idx="75">
                  <c:v>928.52</c:v>
                </c:pt>
                <c:pt idx="76">
                  <c:v>545.34</c:v>
                </c:pt>
                <c:pt idx="77">
                  <c:v>873.89</c:v>
                </c:pt>
                <c:pt idx="78">
                  <c:v>1074.58</c:v>
                </c:pt>
                <c:pt idx="79">
                  <c:v>1614.88</c:v>
                </c:pt>
                <c:pt idx="80">
                  <c:v>1446.87</c:v>
                </c:pt>
                <c:pt idx="81">
                  <c:v>51.31</c:v>
                </c:pt>
                <c:pt idx="82">
                  <c:v>706.13</c:v>
                </c:pt>
                <c:pt idx="83">
                  <c:v>188.2</c:v>
                </c:pt>
                <c:pt idx="84">
                  <c:v>29.24</c:v>
                </c:pt>
                <c:pt idx="85">
                  <c:v>76.709999999999994</c:v>
                </c:pt>
                <c:pt idx="86">
                  <c:v>216.79</c:v>
                </c:pt>
                <c:pt idx="87">
                  <c:v>146.4</c:v>
                </c:pt>
                <c:pt idx="88">
                  <c:v>110.39</c:v>
                </c:pt>
                <c:pt idx="89">
                  <c:v>48.28</c:v>
                </c:pt>
                <c:pt idx="90">
                  <c:v>2.79</c:v>
                </c:pt>
                <c:pt idx="91">
                  <c:v>34.74</c:v>
                </c:pt>
                <c:pt idx="92">
                  <c:v>487.76</c:v>
                </c:pt>
                <c:pt idx="93">
                  <c:v>23.82</c:v>
                </c:pt>
                <c:pt idx="94">
                  <c:v>92.07</c:v>
                </c:pt>
                <c:pt idx="95">
                  <c:v>10.8</c:v>
                </c:pt>
                <c:pt idx="96">
                  <c:v>209.09</c:v>
                </c:pt>
                <c:pt idx="97">
                  <c:v>168.47</c:v>
                </c:pt>
                <c:pt idx="98">
                  <c:v>132.84</c:v>
                </c:pt>
                <c:pt idx="99">
                  <c:v>233.32</c:v>
                </c:pt>
                <c:pt idx="100">
                  <c:v>24.44</c:v>
                </c:pt>
                <c:pt idx="101">
                  <c:v>17.690000000000001</c:v>
                </c:pt>
                <c:pt idx="102">
                  <c:v>14.95</c:v>
                </c:pt>
                <c:pt idx="103">
                  <c:v>221.32</c:v>
                </c:pt>
                <c:pt idx="104">
                  <c:v>0</c:v>
                </c:pt>
                <c:pt idx="105">
                  <c:v>1170.8900000000001</c:v>
                </c:pt>
                <c:pt idx="106">
                  <c:v>414.71</c:v>
                </c:pt>
                <c:pt idx="107">
                  <c:v>390.74</c:v>
                </c:pt>
                <c:pt idx="108">
                  <c:v>68.28</c:v>
                </c:pt>
                <c:pt idx="109">
                  <c:v>102.68</c:v>
                </c:pt>
                <c:pt idx="110">
                  <c:v>104.47</c:v>
                </c:pt>
                <c:pt idx="111">
                  <c:v>153.15</c:v>
                </c:pt>
                <c:pt idx="112">
                  <c:v>150.9</c:v>
                </c:pt>
                <c:pt idx="113">
                  <c:v>100.89</c:v>
                </c:pt>
                <c:pt idx="114">
                  <c:v>65.56</c:v>
                </c:pt>
                <c:pt idx="115">
                  <c:v>34.51</c:v>
                </c:pt>
                <c:pt idx="116">
                  <c:v>356.44</c:v>
                </c:pt>
                <c:pt idx="117">
                  <c:v>742.6</c:v>
                </c:pt>
                <c:pt idx="118">
                  <c:v>804.04</c:v>
                </c:pt>
                <c:pt idx="119">
                  <c:v>21.17</c:v>
                </c:pt>
                <c:pt idx="120">
                  <c:v>55.53</c:v>
                </c:pt>
                <c:pt idx="121">
                  <c:v>80.73</c:v>
                </c:pt>
                <c:pt idx="122">
                  <c:v>2.02</c:v>
                </c:pt>
                <c:pt idx="123">
                  <c:v>25.15</c:v>
                </c:pt>
                <c:pt idx="124">
                  <c:v>40.78</c:v>
                </c:pt>
                <c:pt idx="125">
                  <c:v>1152.3800000000001</c:v>
                </c:pt>
                <c:pt idx="126">
                  <c:v>773.6</c:v>
                </c:pt>
                <c:pt idx="127">
                  <c:v>1087.46</c:v>
                </c:pt>
                <c:pt idx="128">
                  <c:v>47.09</c:v>
                </c:pt>
                <c:pt idx="129">
                  <c:v>23.76</c:v>
                </c:pt>
                <c:pt idx="130">
                  <c:v>17.190000000000001</c:v>
                </c:pt>
                <c:pt idx="131">
                  <c:v>14.54</c:v>
                </c:pt>
                <c:pt idx="132">
                  <c:v>9.7200000000000006</c:v>
                </c:pt>
                <c:pt idx="133">
                  <c:v>139.97</c:v>
                </c:pt>
                <c:pt idx="134">
                  <c:v>0.04</c:v>
                </c:pt>
                <c:pt idx="135">
                  <c:v>66.2</c:v>
                </c:pt>
                <c:pt idx="136">
                  <c:v>71.05</c:v>
                </c:pt>
                <c:pt idx="137">
                  <c:v>254.92</c:v>
                </c:pt>
                <c:pt idx="138">
                  <c:v>2.9</c:v>
                </c:pt>
                <c:pt idx="139">
                  <c:v>1529.22</c:v>
                </c:pt>
                <c:pt idx="140">
                  <c:v>804.63</c:v>
                </c:pt>
              </c:numCache>
            </c:numRef>
          </c:xVal>
          <c:yVal>
            <c:numRef>
              <c:f>'Regression analysis'!$B$34:$B$174</c:f>
              <c:numCache>
                <c:formatCode>General</c:formatCode>
                <c:ptCount val="141"/>
                <c:pt idx="0">
                  <c:v>168.29383599029353</c:v>
                </c:pt>
                <c:pt idx="1">
                  <c:v>256.12877631051737</c:v>
                </c:pt>
                <c:pt idx="2">
                  <c:v>162.25382387950214</c:v>
                </c:pt>
                <c:pt idx="3">
                  <c:v>410.62531233321806</c:v>
                </c:pt>
                <c:pt idx="4">
                  <c:v>246.93854819523159</c:v>
                </c:pt>
                <c:pt idx="5">
                  <c:v>374.13804458433975</c:v>
                </c:pt>
                <c:pt idx="6">
                  <c:v>440.305341568784</c:v>
                </c:pt>
                <c:pt idx="7">
                  <c:v>403.41964331732629</c:v>
                </c:pt>
                <c:pt idx="8">
                  <c:v>475.13601494709826</c:v>
                </c:pt>
                <c:pt idx="9">
                  <c:v>548.62272194223181</c:v>
                </c:pt>
                <c:pt idx="10">
                  <c:v>515.62515534190175</c:v>
                </c:pt>
                <c:pt idx="11">
                  <c:v>23.738408114964692</c:v>
                </c:pt>
                <c:pt idx="12">
                  <c:v>19.447853649970973</c:v>
                </c:pt>
                <c:pt idx="13">
                  <c:v>7.6265517461444015</c:v>
                </c:pt>
                <c:pt idx="14">
                  <c:v>144.32187720159808</c:v>
                </c:pt>
                <c:pt idx="15">
                  <c:v>54.914402510765512</c:v>
                </c:pt>
                <c:pt idx="16">
                  <c:v>224.92581079494053</c:v>
                </c:pt>
                <c:pt idx="17">
                  <c:v>187.10069183606038</c:v>
                </c:pt>
                <c:pt idx="18">
                  <c:v>124.99114482732315</c:v>
                </c:pt>
                <c:pt idx="19">
                  <c:v>655.31826287554418</c:v>
                </c:pt>
                <c:pt idx="20">
                  <c:v>44.993104410908991</c:v>
                </c:pt>
                <c:pt idx="21">
                  <c:v>248.0461694362541</c:v>
                </c:pt>
                <c:pt idx="22">
                  <c:v>375.71858066869493</c:v>
                </c:pt>
                <c:pt idx="23">
                  <c:v>807.29588304221181</c:v>
                </c:pt>
                <c:pt idx="24">
                  <c:v>361.98165389809185</c:v>
                </c:pt>
                <c:pt idx="25">
                  <c:v>684.7352460572223</c:v>
                </c:pt>
                <c:pt idx="26">
                  <c:v>3.2822911379852813</c:v>
                </c:pt>
                <c:pt idx="27">
                  <c:v>489.04579845497966</c:v>
                </c:pt>
                <c:pt idx="28">
                  <c:v>277.83574877396393</c:v>
                </c:pt>
                <c:pt idx="29">
                  <c:v>639.44783335653892</c:v>
                </c:pt>
                <c:pt idx="30">
                  <c:v>134.48561347673601</c:v>
                </c:pt>
                <c:pt idx="31">
                  <c:v>-6.5730403402177053</c:v>
                </c:pt>
                <c:pt idx="32">
                  <c:v>336.23771901004989</c:v>
                </c:pt>
                <c:pt idx="33">
                  <c:v>285.90816414098839</c:v>
                </c:pt>
                <c:pt idx="34">
                  <c:v>313.64319309277812</c:v>
                </c:pt>
                <c:pt idx="35">
                  <c:v>256.45404974394427</c:v>
                </c:pt>
                <c:pt idx="36">
                  <c:v>274.70803052952056</c:v>
                </c:pt>
                <c:pt idx="37">
                  <c:v>3.2720688191015301</c:v>
                </c:pt>
                <c:pt idx="38">
                  <c:v>0.31710734327957241</c:v>
                </c:pt>
                <c:pt idx="39">
                  <c:v>-0.83687517552145252</c:v>
                </c:pt>
                <c:pt idx="40">
                  <c:v>7.6265517461444015</c:v>
                </c:pt>
                <c:pt idx="41">
                  <c:v>41.119993008902334</c:v>
                </c:pt>
                <c:pt idx="42">
                  <c:v>148.11072009116285</c:v>
                </c:pt>
                <c:pt idx="43">
                  <c:v>353.88039529801512</c:v>
                </c:pt>
                <c:pt idx="44">
                  <c:v>258.37649305245611</c:v>
                </c:pt>
                <c:pt idx="45">
                  <c:v>220.6352563299468</c:v>
                </c:pt>
                <c:pt idx="46">
                  <c:v>168.56761529528643</c:v>
                </c:pt>
                <c:pt idx="47">
                  <c:v>722.87721775205875</c:v>
                </c:pt>
                <c:pt idx="48">
                  <c:v>96.205797142521234</c:v>
                </c:pt>
                <c:pt idx="49">
                  <c:v>361.80564354361491</c:v>
                </c:pt>
                <c:pt idx="50">
                  <c:v>235.277187221942</c:v>
                </c:pt>
                <c:pt idx="51">
                  <c:v>132.30824101435414</c:v>
                </c:pt>
                <c:pt idx="52">
                  <c:v>453.35278672918122</c:v>
                </c:pt>
                <c:pt idx="53">
                  <c:v>398.21292927038076</c:v>
                </c:pt>
                <c:pt idx="54">
                  <c:v>307.23640802889201</c:v>
                </c:pt>
                <c:pt idx="55">
                  <c:v>245.93304463611912</c:v>
                </c:pt>
                <c:pt idx="56">
                  <c:v>148.99887078261395</c:v>
                </c:pt>
                <c:pt idx="57">
                  <c:v>184.31700331991178</c:v>
                </c:pt>
                <c:pt idx="58">
                  <c:v>0.75773618313637403</c:v>
                </c:pt>
                <c:pt idx="59">
                  <c:v>17.830679519804335</c:v>
                </c:pt>
                <c:pt idx="60">
                  <c:v>214.35719474426978</c:v>
                </c:pt>
                <c:pt idx="61">
                  <c:v>256.42465303816613</c:v>
                </c:pt>
                <c:pt idx="62">
                  <c:v>428.80481705008299</c:v>
                </c:pt>
                <c:pt idx="63">
                  <c:v>233.2871214416038</c:v>
                </c:pt>
                <c:pt idx="64">
                  <c:v>194.54896883488041</c:v>
                </c:pt>
                <c:pt idx="65">
                  <c:v>397.05383582411753</c:v>
                </c:pt>
                <c:pt idx="66">
                  <c:v>238.25130898014339</c:v>
                </c:pt>
                <c:pt idx="67">
                  <c:v>193.79966282292767</c:v>
                </c:pt>
                <c:pt idx="68">
                  <c:v>148.49174530892671</c:v>
                </c:pt>
                <c:pt idx="69">
                  <c:v>122.97517588702989</c:v>
                </c:pt>
                <c:pt idx="70">
                  <c:v>232.65276771012796</c:v>
                </c:pt>
                <c:pt idx="71">
                  <c:v>87.111141034933397</c:v>
                </c:pt>
                <c:pt idx="72">
                  <c:v>411.46773289426483</c:v>
                </c:pt>
                <c:pt idx="73">
                  <c:v>265.64747557441586</c:v>
                </c:pt>
                <c:pt idx="74">
                  <c:v>284.58544289499361</c:v>
                </c:pt>
                <c:pt idx="75">
                  <c:v>458.68570063834369</c:v>
                </c:pt>
                <c:pt idx="76">
                  <c:v>356.18062522293837</c:v>
                </c:pt>
                <c:pt idx="77">
                  <c:v>242.88316739711922</c:v>
                </c:pt>
                <c:pt idx="78">
                  <c:v>621.21205834136867</c:v>
                </c:pt>
                <c:pt idx="79">
                  <c:v>599.66770320567628</c:v>
                </c:pt>
                <c:pt idx="80">
                  <c:v>622.19613013709534</c:v>
                </c:pt>
                <c:pt idx="81">
                  <c:v>150.43520194949906</c:v>
                </c:pt>
                <c:pt idx="82">
                  <c:v>414.83745130817022</c:v>
                </c:pt>
                <c:pt idx="83">
                  <c:v>440.16664345479353</c:v>
                </c:pt>
                <c:pt idx="84">
                  <c:v>147.05375406236209</c:v>
                </c:pt>
                <c:pt idx="85">
                  <c:v>176.3476749052333</c:v>
                </c:pt>
                <c:pt idx="86">
                  <c:v>301.41861058213544</c:v>
                </c:pt>
                <c:pt idx="87">
                  <c:v>317.51733974016901</c:v>
                </c:pt>
                <c:pt idx="88">
                  <c:v>192.87130932319457</c:v>
                </c:pt>
                <c:pt idx="89">
                  <c:v>154.91229339998259</c:v>
                </c:pt>
                <c:pt idx="90">
                  <c:v>160.23586084614405</c:v>
                </c:pt>
                <c:pt idx="91">
                  <c:v>133.26013619541098</c:v>
                </c:pt>
                <c:pt idx="92">
                  <c:v>284.74021206156885</c:v>
                </c:pt>
                <c:pt idx="93">
                  <c:v>101.36231826275639</c:v>
                </c:pt>
                <c:pt idx="94">
                  <c:v>234.77311712608514</c:v>
                </c:pt>
                <c:pt idx="95">
                  <c:v>74.484671807162769</c:v>
                </c:pt>
                <c:pt idx="96">
                  <c:v>313.90419075575744</c:v>
                </c:pt>
                <c:pt idx="97">
                  <c:v>252.21652527674024</c:v>
                </c:pt>
                <c:pt idx="98">
                  <c:v>189.65945660067399</c:v>
                </c:pt>
                <c:pt idx="99">
                  <c:v>408.00151595921938</c:v>
                </c:pt>
                <c:pt idx="100">
                  <c:v>20.935841036274422</c:v>
                </c:pt>
                <c:pt idx="101">
                  <c:v>13.116546595420109</c:v>
                </c:pt>
                <c:pt idx="102">
                  <c:v>9.9283140566957755</c:v>
                </c:pt>
                <c:pt idx="103">
                  <c:v>66.496932392316126</c:v>
                </c:pt>
                <c:pt idx="104">
                  <c:v>414.93130411936198</c:v>
                </c:pt>
                <c:pt idx="105">
                  <c:v>500.07116122575951</c:v>
                </c:pt>
                <c:pt idx="106">
                  <c:v>20.896741160644957</c:v>
                </c:pt>
                <c:pt idx="107">
                  <c:v>223.56826069521347</c:v>
                </c:pt>
                <c:pt idx="108">
                  <c:v>213.85342422475648</c:v>
                </c:pt>
                <c:pt idx="109">
                  <c:v>102.15380633323474</c:v>
                </c:pt>
                <c:pt idx="110">
                  <c:v>239.92109068043285</c:v>
                </c:pt>
                <c:pt idx="111">
                  <c:v>210.76742650179168</c:v>
                </c:pt>
                <c:pt idx="112">
                  <c:v>204.82645255965841</c:v>
                </c:pt>
                <c:pt idx="113">
                  <c:v>205.34781291972095</c:v>
                </c:pt>
                <c:pt idx="114">
                  <c:v>116.24074095010963</c:v>
                </c:pt>
                <c:pt idx="115">
                  <c:v>97.307443565021103</c:v>
                </c:pt>
                <c:pt idx="116">
                  <c:v>206.06769515975594</c:v>
                </c:pt>
                <c:pt idx="117">
                  <c:v>300.25199615671147</c:v>
                </c:pt>
                <c:pt idx="118">
                  <c:v>347.98284703751119</c:v>
                </c:pt>
                <c:pt idx="119">
                  <c:v>104.42838757585311</c:v>
                </c:pt>
                <c:pt idx="120">
                  <c:v>125.63240136640842</c:v>
                </c:pt>
                <c:pt idx="121">
                  <c:v>110.67050765388655</c:v>
                </c:pt>
                <c:pt idx="122">
                  <c:v>113.96995544241784</c:v>
                </c:pt>
                <c:pt idx="123">
                  <c:v>94.444021469112883</c:v>
                </c:pt>
                <c:pt idx="124">
                  <c:v>82.859823419888599</c:v>
                </c:pt>
                <c:pt idx="125">
                  <c:v>583.32905673169807</c:v>
                </c:pt>
                <c:pt idx="126">
                  <c:v>271.68027658701902</c:v>
                </c:pt>
                <c:pt idx="127">
                  <c:v>666.69207565084332</c:v>
                </c:pt>
                <c:pt idx="128">
                  <c:v>141.05064344336353</c:v>
                </c:pt>
                <c:pt idx="129">
                  <c:v>22.07352503045858</c:v>
                </c:pt>
                <c:pt idx="130">
                  <c:v>13.907192103314609</c:v>
                </c:pt>
                <c:pt idx="131">
                  <c:v>10.620931575615973</c:v>
                </c:pt>
                <c:pt idx="132">
                  <c:v>95.975722315075245</c:v>
                </c:pt>
                <c:pt idx="133">
                  <c:v>259.66219403624501</c:v>
                </c:pt>
                <c:pt idx="134">
                  <c:v>40.345326965419929</c:v>
                </c:pt>
                <c:pt idx="135">
                  <c:v>126.25531867631966</c:v>
                </c:pt>
                <c:pt idx="136">
                  <c:v>121.87447261362314</c:v>
                </c:pt>
                <c:pt idx="137">
                  <c:v>294.06531575886794</c:v>
                </c:pt>
                <c:pt idx="138">
                  <c:v>-7.2108215892509318</c:v>
                </c:pt>
                <c:pt idx="139">
                  <c:v>839.29432278882007</c:v>
                </c:pt>
                <c:pt idx="140">
                  <c:v>331.52966860239462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B-452F-B8CB-EB9F8D81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36368"/>
        <c:axId val="873079248"/>
      </c:scatterChart>
      <c:valAx>
        <c:axId val="109253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Sodium (mg)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3079248"/>
        <c:crosses val="autoZero"/>
        <c:crossBetween val="midCat"/>
      </c:valAx>
      <c:valAx>
        <c:axId val="87307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(kCal)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2536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9525</xdr:rowOff>
    </xdr:from>
    <xdr:to>
      <xdr:col>16</xdr:col>
      <xdr:colOff>0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E8E45-21AD-2769-9043-EE3F6D43D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9525</xdr:rowOff>
    </xdr:from>
    <xdr:to>
      <xdr:col>23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A850B-3ED2-4A2B-6711-951C332F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12</xdr:row>
      <xdr:rowOff>0</xdr:rowOff>
    </xdr:from>
    <xdr:to>
      <xdr:col>16</xdr:col>
      <xdr:colOff>9525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84A434-76F2-39CC-BCBC-187235573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23</xdr:col>
      <xdr:colOff>0</xdr:colOff>
      <xdr:row>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C4E1F0-4DD7-16C1-93B2-B503E9B31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130969</xdr:colOff>
      <xdr:row>35</xdr:row>
      <xdr:rowOff>59530</xdr:rowOff>
    </xdr:from>
    <xdr:to>
      <xdr:col>9</xdr:col>
      <xdr:colOff>345281</xdr:colOff>
      <xdr:row>46</xdr:row>
      <xdr:rowOff>92868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B32F61-DD00-BF07-6C58-4AAD19ED6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247650</xdr:colOff>
      <xdr:row>35</xdr:row>
      <xdr:rowOff>21431</xdr:rowOff>
    </xdr:from>
    <xdr:to>
      <xdr:col>29</xdr:col>
      <xdr:colOff>247651</xdr:colOff>
      <xdr:row>46</xdr:row>
      <xdr:rowOff>45244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C54DB-DD4F-FD3A-3D45-4C68BBDEE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35</xdr:row>
      <xdr:rowOff>9525</xdr:rowOff>
    </xdr:from>
    <xdr:to>
      <xdr:col>16</xdr:col>
      <xdr:colOff>0</xdr:colOff>
      <xdr:row>45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E94276-54AB-D5B5-3668-D5DDC5D9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35</xdr:row>
      <xdr:rowOff>9525</xdr:rowOff>
    </xdr:from>
    <xdr:to>
      <xdr:col>23</xdr:col>
      <xdr:colOff>0</xdr:colOff>
      <xdr:row>45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74329-BDEA-CD9D-98E5-28C83FAC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46</xdr:row>
      <xdr:rowOff>19050</xdr:rowOff>
    </xdr:from>
    <xdr:to>
      <xdr:col>16</xdr:col>
      <xdr:colOff>0</xdr:colOff>
      <xdr:row>56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765351-6308-DED7-6DAC-480EBF521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520F-DBE6-4518-BC06-B4A14AD99084}">
  <dimension ref="A1:M142"/>
  <sheetViews>
    <sheetView topLeftCell="A7" zoomScaleNormal="100" workbookViewId="0">
      <selection activeCell="Q25" sqref="Q25"/>
    </sheetView>
  </sheetViews>
  <sheetFormatPr defaultRowHeight="15" x14ac:dyDescent="0.25"/>
  <cols>
    <col min="1" max="1" width="17.5703125" style="2" bestFit="1" customWidth="1"/>
    <col min="2" max="2" width="41.140625" style="2" bestFit="1" customWidth="1"/>
    <col min="3" max="3" width="13.5703125" style="2" bestFit="1" customWidth="1"/>
    <col min="4" max="4" width="12.5703125" style="10" bestFit="1" customWidth="1"/>
    <col min="5" max="5" width="10.42578125" style="10" bestFit="1" customWidth="1"/>
    <col min="6" max="6" width="11.140625" style="10" bestFit="1" customWidth="1"/>
    <col min="7" max="7" width="9.7109375" style="10" bestFit="1" customWidth="1"/>
    <col min="8" max="8" width="11.42578125" style="10" bestFit="1" customWidth="1"/>
    <col min="9" max="9" width="16.85546875" style="10" bestFit="1" customWidth="1"/>
    <col min="10" max="10" width="20.7109375" style="10" bestFit="1" customWidth="1"/>
    <col min="11" max="11" width="14.5703125" style="10" bestFit="1" customWidth="1"/>
    <col min="12" max="12" width="16" style="10" bestFit="1" customWidth="1"/>
    <col min="13" max="13" width="12.28515625" style="10" bestFit="1" customWidth="1"/>
    <col min="14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2" t="s">
        <v>13</v>
      </c>
      <c r="B2" s="2" t="s">
        <v>14</v>
      </c>
      <c r="C2" s="2" t="s">
        <v>15</v>
      </c>
      <c r="D2" s="10">
        <v>164.44</v>
      </c>
      <c r="E2" s="10">
        <v>10.17</v>
      </c>
      <c r="F2" s="10">
        <v>12.38</v>
      </c>
      <c r="G2" s="10">
        <v>11.41</v>
      </c>
      <c r="H2" s="10">
        <v>0.06</v>
      </c>
      <c r="I2" s="10">
        <v>30.1</v>
      </c>
      <c r="J2" s="10">
        <v>2.68</v>
      </c>
      <c r="K2" s="10">
        <v>0.28999999999999998</v>
      </c>
      <c r="L2" s="10">
        <v>0</v>
      </c>
      <c r="M2" s="10">
        <v>477.22</v>
      </c>
    </row>
    <row r="3" spans="1:13" x14ac:dyDescent="0.25">
      <c r="A3" s="2" t="s">
        <v>13</v>
      </c>
      <c r="B3" s="2" t="s">
        <v>16</v>
      </c>
      <c r="C3" s="2" t="s">
        <v>17</v>
      </c>
      <c r="D3" s="10">
        <v>246.65</v>
      </c>
      <c r="E3" s="10">
        <v>15.26</v>
      </c>
      <c r="F3" s="10">
        <v>18.57</v>
      </c>
      <c r="G3" s="10">
        <v>17.12</v>
      </c>
      <c r="H3" s="10">
        <v>0.09</v>
      </c>
      <c r="I3" s="10">
        <v>45.15</v>
      </c>
      <c r="J3" s="10">
        <v>4.0199999999999996</v>
      </c>
      <c r="K3" s="10">
        <v>0.44</v>
      </c>
      <c r="L3" s="10">
        <v>0</v>
      </c>
      <c r="M3" s="10">
        <v>715.83</v>
      </c>
    </row>
    <row r="4" spans="1:13" x14ac:dyDescent="0.25">
      <c r="A4" s="2" t="s">
        <v>13</v>
      </c>
      <c r="B4" s="2" t="s">
        <v>18</v>
      </c>
      <c r="C4" s="2" t="s">
        <v>19</v>
      </c>
      <c r="D4" s="10">
        <v>169.68</v>
      </c>
      <c r="E4" s="10">
        <v>10.029999999999999</v>
      </c>
      <c r="F4" s="10">
        <v>9.5399999999999991</v>
      </c>
      <c r="G4" s="10">
        <v>4.45</v>
      </c>
      <c r="H4" s="10">
        <v>0.06</v>
      </c>
      <c r="I4" s="10">
        <v>24.66</v>
      </c>
      <c r="J4" s="10">
        <v>10.5</v>
      </c>
      <c r="K4" s="10">
        <v>0.32</v>
      </c>
      <c r="L4" s="10">
        <v>0</v>
      </c>
      <c r="M4" s="10">
        <v>313.25</v>
      </c>
    </row>
    <row r="5" spans="1:13" x14ac:dyDescent="0.25">
      <c r="A5" s="2" t="s">
        <v>13</v>
      </c>
      <c r="B5" s="2" t="s">
        <v>20</v>
      </c>
      <c r="C5" s="2" t="s">
        <v>21</v>
      </c>
      <c r="D5" s="10">
        <v>411.09</v>
      </c>
      <c r="E5" s="10">
        <v>25.43</v>
      </c>
      <c r="F5" s="10">
        <v>28.54</v>
      </c>
      <c r="G5" s="10">
        <v>0.15</v>
      </c>
      <c r="H5" s="10">
        <v>75.260000000000005</v>
      </c>
      <c r="I5" s="10">
        <v>6.7</v>
      </c>
      <c r="J5" s="10">
        <v>0.73</v>
      </c>
      <c r="K5" s="10">
        <v>0.72</v>
      </c>
      <c r="L5" s="10">
        <v>0</v>
      </c>
      <c r="M5" s="10">
        <v>1193.05</v>
      </c>
    </row>
    <row r="6" spans="1:13" x14ac:dyDescent="0.25">
      <c r="A6" s="2" t="s">
        <v>13</v>
      </c>
      <c r="B6" s="2" t="s">
        <v>22</v>
      </c>
      <c r="C6" s="2" t="s">
        <v>23</v>
      </c>
      <c r="D6" s="10">
        <v>254.52</v>
      </c>
      <c r="E6" s="10">
        <v>15.04</v>
      </c>
      <c r="F6" s="10">
        <v>14.3</v>
      </c>
      <c r="G6" s="10">
        <v>6.68</v>
      </c>
      <c r="H6" s="10">
        <v>0.1</v>
      </c>
      <c r="I6" s="10">
        <v>36.99</v>
      </c>
      <c r="J6" s="10">
        <v>15.74</v>
      </c>
      <c r="K6" s="10">
        <v>0.48</v>
      </c>
      <c r="L6" s="10">
        <v>0</v>
      </c>
      <c r="M6" s="10">
        <v>469.87</v>
      </c>
    </row>
    <row r="7" spans="1:13" x14ac:dyDescent="0.25">
      <c r="A7" s="2" t="s">
        <v>13</v>
      </c>
      <c r="B7" s="2" t="s">
        <v>24</v>
      </c>
      <c r="C7" s="2" t="s">
        <v>25</v>
      </c>
      <c r="D7" s="10">
        <v>381.77</v>
      </c>
      <c r="E7" s="10">
        <v>22.56</v>
      </c>
      <c r="F7" s="10">
        <v>21.46</v>
      </c>
      <c r="G7" s="10">
        <v>10.02</v>
      </c>
      <c r="H7" s="10">
        <v>0.14000000000000001</v>
      </c>
      <c r="I7" s="10">
        <v>55.48</v>
      </c>
      <c r="J7" s="10">
        <v>23.62</v>
      </c>
      <c r="K7" s="10">
        <v>0.72</v>
      </c>
      <c r="L7" s="10">
        <v>0</v>
      </c>
      <c r="M7" s="10">
        <v>704.81</v>
      </c>
    </row>
    <row r="8" spans="1:13" x14ac:dyDescent="0.25">
      <c r="A8" s="2" t="s">
        <v>13</v>
      </c>
      <c r="B8" s="2" t="s">
        <v>26</v>
      </c>
      <c r="C8" s="2" t="s">
        <v>27</v>
      </c>
      <c r="D8" s="10">
        <v>446.95</v>
      </c>
      <c r="E8" s="10">
        <v>20.29</v>
      </c>
      <c r="F8" s="10">
        <v>22.94</v>
      </c>
      <c r="G8" s="10">
        <v>7.28</v>
      </c>
      <c r="H8" s="10">
        <v>0.15</v>
      </c>
      <c r="I8" s="10">
        <v>47.63</v>
      </c>
      <c r="J8" s="10">
        <v>38.54</v>
      </c>
      <c r="K8" s="10">
        <v>7.48</v>
      </c>
      <c r="L8" s="10">
        <v>4.76</v>
      </c>
      <c r="M8" s="10">
        <v>1132.3</v>
      </c>
    </row>
    <row r="9" spans="1:13" x14ac:dyDescent="0.25">
      <c r="A9" s="2" t="s">
        <v>28</v>
      </c>
      <c r="B9" s="2" t="s">
        <v>29</v>
      </c>
      <c r="C9" s="2" t="s">
        <v>30</v>
      </c>
      <c r="D9" s="10">
        <v>398.19</v>
      </c>
      <c r="E9" s="10">
        <v>5.67</v>
      </c>
      <c r="F9" s="10">
        <v>12.77</v>
      </c>
      <c r="G9" s="10">
        <v>11.38</v>
      </c>
      <c r="H9" s="10">
        <v>0.2</v>
      </c>
      <c r="I9" s="10">
        <v>10.89</v>
      </c>
      <c r="J9" s="10">
        <v>64.75</v>
      </c>
      <c r="K9" s="10">
        <v>53.4</v>
      </c>
      <c r="L9" s="10">
        <v>34.35</v>
      </c>
      <c r="M9" s="10">
        <v>185.73</v>
      </c>
    </row>
    <row r="10" spans="1:13" x14ac:dyDescent="0.25">
      <c r="A10" s="2" t="s">
        <v>31</v>
      </c>
      <c r="B10" s="2" t="s">
        <v>32</v>
      </c>
      <c r="C10" s="2" t="s">
        <v>33</v>
      </c>
      <c r="D10" s="10">
        <v>457.94</v>
      </c>
      <c r="E10" s="10">
        <v>24.43</v>
      </c>
      <c r="F10" s="10">
        <v>22.65</v>
      </c>
      <c r="G10" s="10">
        <v>11.56</v>
      </c>
      <c r="H10" s="10">
        <v>0.17</v>
      </c>
      <c r="I10" s="10">
        <v>71.23</v>
      </c>
      <c r="J10" s="10">
        <v>37.450000000000003</v>
      </c>
      <c r="K10" s="10">
        <v>7.64</v>
      </c>
      <c r="L10" s="10">
        <v>3.84</v>
      </c>
      <c r="M10" s="10">
        <v>1396.17</v>
      </c>
    </row>
    <row r="11" spans="1:13" x14ac:dyDescent="0.25">
      <c r="A11" s="2" t="s">
        <v>31</v>
      </c>
      <c r="B11" s="2" t="s">
        <v>34</v>
      </c>
      <c r="C11" s="2" t="s">
        <v>35</v>
      </c>
      <c r="D11" s="10">
        <v>524.69000000000005</v>
      </c>
      <c r="E11" s="10">
        <v>19.54</v>
      </c>
      <c r="F11" s="10">
        <v>23.16</v>
      </c>
      <c r="G11" s="10">
        <v>14.78</v>
      </c>
      <c r="H11" s="10">
        <v>0.19</v>
      </c>
      <c r="I11" s="10">
        <v>48.74</v>
      </c>
      <c r="J11" s="10">
        <v>56.24</v>
      </c>
      <c r="K11" s="10">
        <v>7.9</v>
      </c>
      <c r="L11" s="10">
        <v>3.84</v>
      </c>
      <c r="M11" s="10">
        <v>1174.27</v>
      </c>
    </row>
    <row r="12" spans="1:13" x14ac:dyDescent="0.25">
      <c r="A12" s="2" t="s">
        <v>13</v>
      </c>
      <c r="B12" s="2" t="s">
        <v>36</v>
      </c>
      <c r="C12" s="2" t="s">
        <v>37</v>
      </c>
      <c r="D12" s="10">
        <v>512.16999999999996</v>
      </c>
      <c r="E12" s="10">
        <v>15.3</v>
      </c>
      <c r="F12" s="10">
        <v>23.45</v>
      </c>
      <c r="G12" s="10">
        <v>10.51</v>
      </c>
      <c r="H12" s="10">
        <v>0.17</v>
      </c>
      <c r="I12" s="10">
        <v>25.24</v>
      </c>
      <c r="J12" s="10">
        <v>56.96</v>
      </c>
      <c r="K12" s="10">
        <v>7.85</v>
      </c>
      <c r="L12" s="10">
        <v>4.76</v>
      </c>
      <c r="M12" s="10">
        <v>1051.24</v>
      </c>
    </row>
    <row r="13" spans="1:13" x14ac:dyDescent="0.25">
      <c r="A13" s="2" t="s">
        <v>38</v>
      </c>
      <c r="B13" s="2" t="s">
        <v>39</v>
      </c>
      <c r="C13" s="2" t="s">
        <v>40</v>
      </c>
      <c r="D13" s="10">
        <v>26.71</v>
      </c>
      <c r="E13" s="10">
        <v>1.0900000000000001</v>
      </c>
      <c r="F13" s="10">
        <v>0.06</v>
      </c>
      <c r="G13" s="10">
        <v>0.06</v>
      </c>
      <c r="H13" s="10">
        <v>0.06</v>
      </c>
      <c r="I13" s="10">
        <v>0.55000000000000004</v>
      </c>
      <c r="J13" s="10">
        <v>5.3</v>
      </c>
      <c r="K13" s="10">
        <v>0.28000000000000003</v>
      </c>
      <c r="L13" s="10">
        <v>0</v>
      </c>
      <c r="M13" s="10">
        <v>0.65</v>
      </c>
    </row>
    <row r="14" spans="1:13" x14ac:dyDescent="0.25">
      <c r="A14" s="2" t="s">
        <v>38</v>
      </c>
      <c r="B14" s="2" t="s">
        <v>41</v>
      </c>
      <c r="C14" s="2" t="s">
        <v>42</v>
      </c>
      <c r="D14" s="10">
        <v>23.07</v>
      </c>
      <c r="E14" s="10">
        <v>0.94</v>
      </c>
      <c r="F14" s="10">
        <v>0.05</v>
      </c>
      <c r="G14" s="10">
        <v>0.05</v>
      </c>
      <c r="H14" s="10">
        <v>0.05</v>
      </c>
      <c r="I14" s="10">
        <v>0.48</v>
      </c>
      <c r="J14" s="10">
        <v>4.57</v>
      </c>
      <c r="K14" s="10">
        <v>0.24</v>
      </c>
      <c r="L14" s="10">
        <v>0</v>
      </c>
      <c r="M14" s="10">
        <v>0.56999999999999995</v>
      </c>
    </row>
    <row r="15" spans="1:13" x14ac:dyDescent="0.25">
      <c r="A15" s="2" t="s">
        <v>38</v>
      </c>
      <c r="B15" s="2" t="s">
        <v>43</v>
      </c>
      <c r="C15" s="2" t="s">
        <v>44</v>
      </c>
      <c r="D15" s="10">
        <v>12.87</v>
      </c>
      <c r="E15" s="10">
        <v>0.52</v>
      </c>
      <c r="F15" s="10">
        <v>0.03</v>
      </c>
      <c r="G15" s="10">
        <v>0.03</v>
      </c>
      <c r="H15" s="10">
        <v>0.03</v>
      </c>
      <c r="I15" s="10">
        <v>0.27</v>
      </c>
      <c r="J15" s="10">
        <v>2.5499999999999998</v>
      </c>
      <c r="K15" s="10">
        <v>0.13</v>
      </c>
      <c r="L15" s="10">
        <v>0</v>
      </c>
      <c r="M15" s="10">
        <v>0.32</v>
      </c>
    </row>
    <row r="16" spans="1:13" x14ac:dyDescent="0.25">
      <c r="A16" s="2" t="s">
        <v>28</v>
      </c>
      <c r="B16" s="2" t="s">
        <v>45</v>
      </c>
      <c r="C16" s="2" t="s">
        <v>46</v>
      </c>
      <c r="D16" s="10">
        <v>143.5</v>
      </c>
      <c r="E16" s="10">
        <v>3.87</v>
      </c>
      <c r="F16" s="10">
        <v>4.38</v>
      </c>
      <c r="G16" s="10">
        <v>3.08</v>
      </c>
      <c r="H16" s="10">
        <v>0.15</v>
      </c>
      <c r="I16" s="10">
        <v>12.27</v>
      </c>
      <c r="J16" s="10">
        <v>22.85</v>
      </c>
      <c r="K16" s="10">
        <v>18.53</v>
      </c>
      <c r="L16" s="10">
        <v>9.2100000000000009</v>
      </c>
      <c r="M16" s="10">
        <v>96.44</v>
      </c>
    </row>
    <row r="17" spans="1:13" x14ac:dyDescent="0.25">
      <c r="A17" s="2" t="s">
        <v>47</v>
      </c>
      <c r="B17" s="2" t="s">
        <v>48</v>
      </c>
      <c r="C17" s="2" t="s">
        <v>49</v>
      </c>
      <c r="D17" s="10">
        <v>54.89</v>
      </c>
      <c r="E17" s="10">
        <v>0.26</v>
      </c>
      <c r="F17" s="10">
        <v>0.49</v>
      </c>
      <c r="G17" s="10">
        <v>0.15</v>
      </c>
      <c r="H17" s="10">
        <v>0.04</v>
      </c>
      <c r="I17" s="10">
        <v>0.25</v>
      </c>
      <c r="J17" s="10">
        <v>12.36</v>
      </c>
      <c r="K17" s="10">
        <v>7.65</v>
      </c>
      <c r="L17" s="10">
        <v>2.5</v>
      </c>
      <c r="M17" s="10">
        <v>113.23</v>
      </c>
    </row>
    <row r="18" spans="1:13" x14ac:dyDescent="0.25">
      <c r="A18" s="2" t="s">
        <v>28</v>
      </c>
      <c r="B18" s="2" t="s">
        <v>50</v>
      </c>
      <c r="C18" s="2" t="s">
        <v>51</v>
      </c>
      <c r="D18" s="10">
        <v>219.36</v>
      </c>
      <c r="E18" s="10">
        <v>10.51</v>
      </c>
      <c r="F18" s="10">
        <v>12.03</v>
      </c>
      <c r="G18" s="10">
        <v>8.85</v>
      </c>
      <c r="H18" s="10">
        <v>0.36</v>
      </c>
      <c r="I18" s="10">
        <v>36.549999999999997</v>
      </c>
      <c r="J18" s="10">
        <v>19.809999999999999</v>
      </c>
      <c r="K18" s="10">
        <v>14.45</v>
      </c>
      <c r="L18" s="10">
        <v>0</v>
      </c>
      <c r="M18" s="10">
        <v>155.06</v>
      </c>
    </row>
    <row r="19" spans="1:13" x14ac:dyDescent="0.25">
      <c r="A19" s="2" t="s">
        <v>38</v>
      </c>
      <c r="B19" s="2" t="s">
        <v>52</v>
      </c>
      <c r="C19" s="2" t="s">
        <v>53</v>
      </c>
      <c r="D19" s="10">
        <v>183.61</v>
      </c>
      <c r="E19" s="10">
        <v>8.7899999999999991</v>
      </c>
      <c r="F19" s="10">
        <v>10.02</v>
      </c>
      <c r="G19" s="10">
        <v>7.37</v>
      </c>
      <c r="H19" s="10">
        <v>0.3</v>
      </c>
      <c r="I19" s="10">
        <v>30.48</v>
      </c>
      <c r="J19" s="10">
        <v>16.670000000000002</v>
      </c>
      <c r="K19" s="10">
        <v>12.05</v>
      </c>
      <c r="L19" s="10">
        <v>0</v>
      </c>
      <c r="M19" s="10">
        <v>129.24</v>
      </c>
    </row>
    <row r="20" spans="1:13" x14ac:dyDescent="0.25">
      <c r="A20" s="2" t="s">
        <v>38</v>
      </c>
      <c r="B20" s="2" t="s">
        <v>54</v>
      </c>
      <c r="C20" s="2" t="s">
        <v>55</v>
      </c>
      <c r="D20" s="10">
        <v>125.25</v>
      </c>
      <c r="E20" s="10">
        <v>6.02</v>
      </c>
      <c r="F20" s="10">
        <v>7.01</v>
      </c>
      <c r="G20" s="10">
        <v>5.15</v>
      </c>
      <c r="H20" s="10">
        <v>0.2</v>
      </c>
      <c r="I20" s="10">
        <v>21.27</v>
      </c>
      <c r="J20" s="10">
        <v>11.02</v>
      </c>
      <c r="K20" s="10">
        <v>8.4</v>
      </c>
      <c r="L20" s="10">
        <v>0</v>
      </c>
      <c r="M20" s="10">
        <v>90.39</v>
      </c>
    </row>
    <row r="21" spans="1:13" x14ac:dyDescent="0.25">
      <c r="A21" s="2" t="s">
        <v>31</v>
      </c>
      <c r="B21" s="2" t="s">
        <v>56</v>
      </c>
      <c r="C21" s="2" t="s">
        <v>57</v>
      </c>
      <c r="D21" s="10">
        <v>671.06</v>
      </c>
      <c r="E21" s="10">
        <v>14.99</v>
      </c>
      <c r="F21" s="10">
        <v>33.479999999999997</v>
      </c>
      <c r="G21" s="10">
        <v>14.12</v>
      </c>
      <c r="H21" s="10">
        <v>0.21</v>
      </c>
      <c r="I21" s="10">
        <v>33.21</v>
      </c>
      <c r="J21" s="10">
        <v>74.25</v>
      </c>
      <c r="K21" s="10">
        <v>16.27</v>
      </c>
      <c r="L21" s="10">
        <v>10.01</v>
      </c>
      <c r="M21" s="10">
        <v>1153.99</v>
      </c>
    </row>
    <row r="22" spans="1:13" x14ac:dyDescent="0.25">
      <c r="A22" s="2" t="s">
        <v>47</v>
      </c>
      <c r="B22" s="2" t="s">
        <v>58</v>
      </c>
      <c r="C22" s="2" t="s">
        <v>59</v>
      </c>
      <c r="D22" s="10">
        <v>51.03</v>
      </c>
      <c r="E22" s="10">
        <v>3.06</v>
      </c>
      <c r="F22" s="10">
        <v>3.99</v>
      </c>
      <c r="G22" s="10">
        <v>2.89</v>
      </c>
      <c r="H22" s="10">
        <v>0.01</v>
      </c>
      <c r="I22" s="10">
        <v>13.43</v>
      </c>
      <c r="J22" s="10">
        <v>0.72</v>
      </c>
      <c r="K22" s="10">
        <v>0.54</v>
      </c>
      <c r="L22" s="10">
        <v>0</v>
      </c>
      <c r="M22" s="10">
        <v>178.95</v>
      </c>
    </row>
    <row r="23" spans="1:13" x14ac:dyDescent="0.25">
      <c r="A23" s="2" t="s">
        <v>31</v>
      </c>
      <c r="B23" s="2" t="s">
        <v>60</v>
      </c>
      <c r="C23" s="2" t="s">
        <v>61</v>
      </c>
      <c r="D23" s="10">
        <v>252.29</v>
      </c>
      <c r="E23" s="10">
        <v>8.48</v>
      </c>
      <c r="F23" s="10">
        <v>13.09</v>
      </c>
      <c r="G23" s="10">
        <v>7.53</v>
      </c>
      <c r="H23" s="10">
        <v>0.09</v>
      </c>
      <c r="I23" s="10">
        <v>20.03</v>
      </c>
      <c r="J23" s="10">
        <v>23.6</v>
      </c>
      <c r="K23" s="10">
        <v>1.31</v>
      </c>
      <c r="L23" s="10">
        <v>0</v>
      </c>
      <c r="M23" s="10">
        <v>428.17</v>
      </c>
    </row>
    <row r="24" spans="1:13" x14ac:dyDescent="0.25">
      <c r="A24" s="2" t="s">
        <v>31</v>
      </c>
      <c r="B24" s="2" t="s">
        <v>62</v>
      </c>
      <c r="C24" s="2" t="s">
        <v>63</v>
      </c>
      <c r="D24" s="10">
        <v>378.43</v>
      </c>
      <c r="E24" s="10">
        <v>12.72</v>
      </c>
      <c r="F24" s="10">
        <v>19.63</v>
      </c>
      <c r="G24" s="10">
        <v>11.3</v>
      </c>
      <c r="H24" s="10">
        <v>0.14000000000000001</v>
      </c>
      <c r="I24" s="10">
        <v>30.05</v>
      </c>
      <c r="J24" s="10">
        <v>35.4</v>
      </c>
      <c r="K24" s="10">
        <v>1.96</v>
      </c>
      <c r="L24" s="10">
        <v>0</v>
      </c>
      <c r="M24" s="10">
        <v>642.25</v>
      </c>
    </row>
    <row r="25" spans="1:13" x14ac:dyDescent="0.25">
      <c r="A25" s="2" t="s">
        <v>31</v>
      </c>
      <c r="B25" s="2" t="s">
        <v>64</v>
      </c>
      <c r="C25" s="2" t="s">
        <v>65</v>
      </c>
      <c r="D25" s="10">
        <v>834.36</v>
      </c>
      <c r="E25" s="10">
        <v>27.37</v>
      </c>
      <c r="F25" s="10">
        <v>45.18</v>
      </c>
      <c r="G25" s="10">
        <v>17</v>
      </c>
      <c r="H25" s="10">
        <v>0.27</v>
      </c>
      <c r="I25" s="10">
        <v>73.11</v>
      </c>
      <c r="J25" s="10">
        <v>76.03</v>
      </c>
      <c r="K25" s="10">
        <v>16.75</v>
      </c>
      <c r="L25" s="10">
        <v>10.01</v>
      </c>
      <c r="M25" s="10">
        <v>1745.04</v>
      </c>
    </row>
    <row r="26" spans="1:13" x14ac:dyDescent="0.25">
      <c r="A26" s="2" t="s">
        <v>13</v>
      </c>
      <c r="B26" s="2" t="s">
        <v>66</v>
      </c>
      <c r="C26" s="2" t="s">
        <v>67</v>
      </c>
      <c r="D26" s="10">
        <v>357.05</v>
      </c>
      <c r="E26" s="10">
        <v>8.64</v>
      </c>
      <c r="F26" s="10">
        <v>14.02</v>
      </c>
      <c r="G26" s="10">
        <v>4.84</v>
      </c>
      <c r="H26" s="10">
        <v>0.13</v>
      </c>
      <c r="I26" s="10">
        <v>1.51</v>
      </c>
      <c r="J26" s="10">
        <v>47.9</v>
      </c>
      <c r="K26" s="10">
        <v>5.08</v>
      </c>
      <c r="L26" s="10">
        <v>3.49</v>
      </c>
      <c r="M26" s="10">
        <v>548.79</v>
      </c>
    </row>
    <row r="27" spans="1:13" x14ac:dyDescent="0.25">
      <c r="A27" s="2" t="s">
        <v>13</v>
      </c>
      <c r="B27" s="2" t="s">
        <v>68</v>
      </c>
      <c r="C27" s="2" t="s">
        <v>69</v>
      </c>
      <c r="D27" s="10">
        <v>689.12</v>
      </c>
      <c r="E27" s="10">
        <v>34</v>
      </c>
      <c r="F27" s="10">
        <v>36.69</v>
      </c>
      <c r="G27" s="10">
        <v>10.33</v>
      </c>
      <c r="H27" s="10">
        <v>0.25</v>
      </c>
      <c r="I27" s="10">
        <v>81.489999999999995</v>
      </c>
      <c r="J27" s="10">
        <v>55.39</v>
      </c>
      <c r="K27" s="10">
        <v>8.92</v>
      </c>
      <c r="L27" s="10">
        <v>6.14</v>
      </c>
      <c r="M27" s="10">
        <v>1854.71</v>
      </c>
    </row>
    <row r="28" spans="1:13" x14ac:dyDescent="0.25">
      <c r="A28" s="2" t="s">
        <v>47</v>
      </c>
      <c r="B28" s="2" t="s">
        <v>70</v>
      </c>
      <c r="C28" s="2" t="s">
        <v>71</v>
      </c>
      <c r="D28" s="10">
        <v>8.07</v>
      </c>
      <c r="E28" s="10">
        <v>0.03</v>
      </c>
      <c r="F28" s="10">
        <v>0.01</v>
      </c>
      <c r="G28" s="10">
        <v>0.01</v>
      </c>
      <c r="H28" s="10">
        <v>0.01</v>
      </c>
      <c r="I28" s="10">
        <v>0.1</v>
      </c>
      <c r="J28" s="10">
        <v>1.99</v>
      </c>
      <c r="K28" s="10">
        <v>1.53</v>
      </c>
      <c r="L28" s="10">
        <v>1.34</v>
      </c>
      <c r="M28" s="10">
        <v>65.239999999999995</v>
      </c>
    </row>
    <row r="29" spans="1:13" x14ac:dyDescent="0.25">
      <c r="A29" s="2" t="s">
        <v>28</v>
      </c>
      <c r="B29" s="2" t="s">
        <v>72</v>
      </c>
      <c r="C29" s="2" t="s">
        <v>73</v>
      </c>
      <c r="D29" s="10">
        <v>481.11</v>
      </c>
      <c r="E29" s="10">
        <v>6.03</v>
      </c>
      <c r="F29" s="10">
        <v>18.89</v>
      </c>
      <c r="G29" s="10">
        <v>15.91</v>
      </c>
      <c r="H29" s="10">
        <v>0.22</v>
      </c>
      <c r="I29" s="10">
        <v>9.36</v>
      </c>
      <c r="J29" s="10">
        <v>72.510000000000005</v>
      </c>
      <c r="K29" s="10">
        <v>55.14</v>
      </c>
      <c r="L29" s="10">
        <v>44.35</v>
      </c>
      <c r="M29" s="10">
        <v>332.6</v>
      </c>
    </row>
    <row r="30" spans="1:13" x14ac:dyDescent="0.25">
      <c r="A30" s="2" t="s">
        <v>28</v>
      </c>
      <c r="B30" s="2" t="s">
        <v>74</v>
      </c>
      <c r="C30" s="2" t="s">
        <v>75</v>
      </c>
      <c r="D30" s="10">
        <v>270.89999999999998</v>
      </c>
      <c r="E30" s="10">
        <v>4.16</v>
      </c>
      <c r="F30" s="10">
        <v>7.7</v>
      </c>
      <c r="G30" s="10">
        <v>6.74</v>
      </c>
      <c r="H30" s="10">
        <v>0.14000000000000001</v>
      </c>
      <c r="I30" s="10">
        <v>8.39</v>
      </c>
      <c r="J30" s="10">
        <v>46.76</v>
      </c>
      <c r="K30" s="10">
        <v>37.78</v>
      </c>
      <c r="L30" s="10">
        <v>27.88</v>
      </c>
      <c r="M30" s="10">
        <v>178.46</v>
      </c>
    </row>
    <row r="31" spans="1:13" x14ac:dyDescent="0.25">
      <c r="A31" s="2" t="s">
        <v>31</v>
      </c>
      <c r="B31" s="2" t="s">
        <v>76</v>
      </c>
      <c r="C31" s="2" t="s">
        <v>77</v>
      </c>
      <c r="D31" s="10">
        <v>641.36</v>
      </c>
      <c r="E31" s="10">
        <v>39.47</v>
      </c>
      <c r="F31" s="10">
        <v>31.51</v>
      </c>
      <c r="G31" s="10">
        <v>9.5399999999999991</v>
      </c>
      <c r="H31" s="10">
        <v>0.26</v>
      </c>
      <c r="I31" s="10">
        <v>110.37</v>
      </c>
      <c r="J31" s="10">
        <v>46.24</v>
      </c>
      <c r="K31" s="10">
        <v>9.16</v>
      </c>
      <c r="L31" s="10">
        <v>6.32</v>
      </c>
      <c r="M31" s="10">
        <v>1906.27</v>
      </c>
    </row>
    <row r="32" spans="1:13" x14ac:dyDescent="0.25">
      <c r="A32" s="2" t="s">
        <v>78</v>
      </c>
      <c r="B32" s="2" t="s">
        <v>79</v>
      </c>
      <c r="C32" s="2" t="s">
        <v>80</v>
      </c>
      <c r="D32" s="10">
        <v>138.76</v>
      </c>
      <c r="E32" s="10">
        <v>1.52</v>
      </c>
      <c r="F32" s="10">
        <v>1.75</v>
      </c>
      <c r="G32" s="10">
        <v>1.28</v>
      </c>
      <c r="H32" s="10">
        <v>0.05</v>
      </c>
      <c r="I32" s="10">
        <v>4.7</v>
      </c>
      <c r="J32" s="10">
        <v>29.22</v>
      </c>
      <c r="K32" s="10">
        <v>28.23</v>
      </c>
      <c r="L32" s="10">
        <v>24.54</v>
      </c>
      <c r="M32" s="10">
        <v>44.53</v>
      </c>
    </row>
    <row r="33" spans="1:13" x14ac:dyDescent="0.25">
      <c r="A33" s="2" t="s">
        <v>78</v>
      </c>
      <c r="B33" s="2" t="s">
        <v>81</v>
      </c>
      <c r="C33" s="2" t="s">
        <v>82</v>
      </c>
      <c r="D33" s="10">
        <v>0.99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24.75</v>
      </c>
    </row>
    <row r="34" spans="1:13" x14ac:dyDescent="0.25">
      <c r="A34" s="2" t="s">
        <v>28</v>
      </c>
      <c r="B34" s="2" t="s">
        <v>83</v>
      </c>
      <c r="C34" s="2" t="s">
        <v>84</v>
      </c>
      <c r="D34" s="10">
        <v>331.17</v>
      </c>
      <c r="E34" s="10">
        <v>4.9800000000000004</v>
      </c>
      <c r="F34" s="10">
        <v>14.73</v>
      </c>
      <c r="G34" s="10">
        <v>13.91</v>
      </c>
      <c r="H34" s="10">
        <v>0.16</v>
      </c>
      <c r="I34" s="10">
        <v>9.18</v>
      </c>
      <c r="J34" s="10">
        <v>45.39</v>
      </c>
      <c r="K34" s="10">
        <v>35.57</v>
      </c>
      <c r="L34" s="10">
        <v>27.51</v>
      </c>
      <c r="M34" s="10">
        <v>188.93</v>
      </c>
    </row>
    <row r="35" spans="1:13" x14ac:dyDescent="0.25">
      <c r="A35" s="2" t="s">
        <v>38</v>
      </c>
      <c r="B35" s="2" t="s">
        <v>85</v>
      </c>
      <c r="C35" s="2" t="s">
        <v>86</v>
      </c>
      <c r="D35" s="10">
        <v>273.77999999999997</v>
      </c>
      <c r="E35" s="10">
        <v>9.58</v>
      </c>
      <c r="F35" s="10">
        <v>12.82</v>
      </c>
      <c r="G35" s="10">
        <v>8.84</v>
      </c>
      <c r="H35" s="10">
        <v>0.21</v>
      </c>
      <c r="I35" s="10">
        <v>37.75</v>
      </c>
      <c r="J35" s="10">
        <v>29</v>
      </c>
      <c r="K35" s="10">
        <v>2.59</v>
      </c>
      <c r="L35" s="10">
        <v>0.75</v>
      </c>
      <c r="M35" s="10">
        <v>622.95000000000005</v>
      </c>
    </row>
    <row r="36" spans="1:13" x14ac:dyDescent="0.25">
      <c r="A36" s="2" t="s">
        <v>13</v>
      </c>
      <c r="B36" s="2" t="s">
        <v>87</v>
      </c>
      <c r="C36" s="2" t="s">
        <v>88</v>
      </c>
      <c r="D36" s="10">
        <v>341.68</v>
      </c>
      <c r="E36" s="10">
        <v>5.13</v>
      </c>
      <c r="F36" s="10">
        <v>17.28</v>
      </c>
      <c r="G36" s="10">
        <v>7.14</v>
      </c>
      <c r="H36" s="10">
        <v>0.08</v>
      </c>
      <c r="I36" s="10">
        <v>15.96</v>
      </c>
      <c r="J36" s="10">
        <v>40.130000000000003</v>
      </c>
      <c r="K36" s="10">
        <v>29.44</v>
      </c>
      <c r="L36" s="10">
        <v>0</v>
      </c>
      <c r="M36" s="10">
        <v>313.20999999999998</v>
      </c>
    </row>
    <row r="37" spans="1:13" x14ac:dyDescent="0.25">
      <c r="A37" s="2" t="s">
        <v>28</v>
      </c>
      <c r="B37" s="2" t="s">
        <v>89</v>
      </c>
      <c r="C37" s="2" t="s">
        <v>90</v>
      </c>
      <c r="D37" s="10">
        <v>255.78</v>
      </c>
      <c r="E37" s="10">
        <v>6.87</v>
      </c>
      <c r="F37" s="10">
        <v>6.32</v>
      </c>
      <c r="G37" s="10">
        <v>4.49</v>
      </c>
      <c r="H37" s="10">
        <v>0.16</v>
      </c>
      <c r="I37" s="10">
        <v>14.83</v>
      </c>
      <c r="J37" s="10">
        <v>41.29</v>
      </c>
      <c r="K37" s="10">
        <v>31.81</v>
      </c>
      <c r="L37" s="10">
        <v>1.35</v>
      </c>
      <c r="M37" s="10">
        <v>70.260000000000005</v>
      </c>
    </row>
    <row r="38" spans="1:13" x14ac:dyDescent="0.25">
      <c r="A38" s="2" t="s">
        <v>38</v>
      </c>
      <c r="B38" s="2" t="s">
        <v>91</v>
      </c>
      <c r="C38" s="2" t="s">
        <v>92</v>
      </c>
      <c r="D38" s="10">
        <v>283.45999999999998</v>
      </c>
      <c r="E38" s="10">
        <v>14.05</v>
      </c>
      <c r="F38" s="10">
        <v>12.31</v>
      </c>
      <c r="G38" s="10">
        <v>6.92</v>
      </c>
      <c r="H38" s="10">
        <v>0.17</v>
      </c>
      <c r="I38" s="10">
        <v>233.3</v>
      </c>
      <c r="J38" s="10">
        <v>28.12</v>
      </c>
      <c r="K38" s="10">
        <v>2.38</v>
      </c>
      <c r="L38" s="10">
        <v>0.75</v>
      </c>
      <c r="M38" s="10">
        <v>519.30999999999995</v>
      </c>
    </row>
    <row r="39" spans="1:13" x14ac:dyDescent="0.25">
      <c r="A39" s="2" t="s">
        <v>28</v>
      </c>
      <c r="B39" s="2" t="s">
        <v>93</v>
      </c>
      <c r="C39" s="2" t="s">
        <v>94</v>
      </c>
      <c r="D39" s="10">
        <v>16.23</v>
      </c>
      <c r="E39" s="10">
        <v>0.91</v>
      </c>
      <c r="F39" s="10">
        <v>0.46</v>
      </c>
      <c r="G39" s="10">
        <v>0.46</v>
      </c>
      <c r="H39" s="10">
        <v>0.46</v>
      </c>
      <c r="I39" s="10">
        <v>4.5599999999999996</v>
      </c>
      <c r="J39" s="10">
        <v>0.46</v>
      </c>
      <c r="K39" s="10">
        <v>2.2799999999999998</v>
      </c>
      <c r="L39" s="10">
        <v>0</v>
      </c>
      <c r="M39" s="10">
        <v>22.62</v>
      </c>
    </row>
    <row r="40" spans="1:13" x14ac:dyDescent="0.25">
      <c r="A40" s="2" t="s">
        <v>28</v>
      </c>
      <c r="B40" s="2" t="s">
        <v>95</v>
      </c>
      <c r="C40" s="2" t="s">
        <v>82</v>
      </c>
      <c r="D40" s="10">
        <v>11.75</v>
      </c>
      <c r="E40" s="10">
        <v>0.66</v>
      </c>
      <c r="F40" s="10">
        <v>0.33</v>
      </c>
      <c r="G40" s="10">
        <v>0.33</v>
      </c>
      <c r="H40" s="10">
        <v>0.33</v>
      </c>
      <c r="I40" s="10">
        <v>3.3</v>
      </c>
      <c r="J40" s="10">
        <v>0.33</v>
      </c>
      <c r="K40" s="10">
        <v>1.65</v>
      </c>
      <c r="L40" s="10">
        <v>0</v>
      </c>
      <c r="M40" s="10">
        <v>16.37</v>
      </c>
    </row>
    <row r="41" spans="1:13" x14ac:dyDescent="0.25">
      <c r="A41" s="2" t="s">
        <v>28</v>
      </c>
      <c r="B41" s="2" t="s">
        <v>96</v>
      </c>
      <c r="C41" s="2" t="s">
        <v>97</v>
      </c>
      <c r="D41" s="10">
        <v>9.93</v>
      </c>
      <c r="E41" s="10">
        <v>0.56000000000000005</v>
      </c>
      <c r="F41" s="10">
        <v>0.28000000000000003</v>
      </c>
      <c r="G41" s="10">
        <v>0.28000000000000003</v>
      </c>
      <c r="H41" s="10">
        <v>0.28000000000000003</v>
      </c>
      <c r="I41" s="10">
        <v>2.79</v>
      </c>
      <c r="J41" s="10">
        <v>0.28000000000000003</v>
      </c>
      <c r="K41" s="10">
        <v>1.4</v>
      </c>
      <c r="L41" s="10">
        <v>0</v>
      </c>
      <c r="M41" s="10">
        <v>13.84</v>
      </c>
    </row>
    <row r="42" spans="1:13" x14ac:dyDescent="0.25">
      <c r="A42" s="2" t="s">
        <v>38</v>
      </c>
      <c r="B42" s="2" t="s">
        <v>98</v>
      </c>
      <c r="C42" s="2" t="s">
        <v>99</v>
      </c>
      <c r="D42" s="10">
        <v>12.87</v>
      </c>
      <c r="E42" s="10">
        <v>0.52</v>
      </c>
      <c r="F42" s="10">
        <v>0.03</v>
      </c>
      <c r="G42" s="10">
        <v>0.03</v>
      </c>
      <c r="H42" s="10">
        <v>0.03</v>
      </c>
      <c r="I42" s="10">
        <v>0.27</v>
      </c>
      <c r="J42" s="10">
        <v>2.5499999999999998</v>
      </c>
      <c r="K42" s="10">
        <v>0.13</v>
      </c>
      <c r="L42" s="10">
        <v>0</v>
      </c>
      <c r="M42" s="10">
        <v>0.32</v>
      </c>
    </row>
    <row r="43" spans="1:13" x14ac:dyDescent="0.25">
      <c r="A43" s="2" t="s">
        <v>38</v>
      </c>
      <c r="B43" s="2" t="s">
        <v>100</v>
      </c>
      <c r="C43" s="2" t="s">
        <v>101</v>
      </c>
      <c r="D43" s="10">
        <v>44.98</v>
      </c>
      <c r="E43" s="10">
        <v>2.09</v>
      </c>
      <c r="F43" s="10">
        <v>2.02</v>
      </c>
      <c r="G43" s="10">
        <v>1.49</v>
      </c>
      <c r="H43" s="10">
        <v>0.08</v>
      </c>
      <c r="I43" s="10">
        <v>6.27</v>
      </c>
      <c r="J43" s="10">
        <v>4.97</v>
      </c>
      <c r="K43" s="10">
        <v>2.5</v>
      </c>
      <c r="L43" s="10">
        <v>0</v>
      </c>
      <c r="M43" s="10">
        <v>26.05</v>
      </c>
    </row>
    <row r="44" spans="1:13" x14ac:dyDescent="0.25">
      <c r="A44" s="2" t="s">
        <v>78</v>
      </c>
      <c r="B44" s="2" t="s">
        <v>102</v>
      </c>
      <c r="C44" s="2" t="s">
        <v>80</v>
      </c>
      <c r="D44" s="10">
        <v>151.56</v>
      </c>
      <c r="E44" s="10">
        <v>1.52</v>
      </c>
      <c r="F44" s="10">
        <v>1.75</v>
      </c>
      <c r="G44" s="10">
        <v>1.28</v>
      </c>
      <c r="H44" s="10">
        <v>0.05</v>
      </c>
      <c r="I44" s="10">
        <v>4.7</v>
      </c>
      <c r="J44" s="10">
        <v>32.42</v>
      </c>
      <c r="K44" s="10">
        <v>31.43</v>
      </c>
      <c r="L44" s="10">
        <v>27.74</v>
      </c>
      <c r="M44" s="10">
        <v>66.61</v>
      </c>
    </row>
    <row r="45" spans="1:13" x14ac:dyDescent="0.25">
      <c r="A45" s="2" t="s">
        <v>13</v>
      </c>
      <c r="B45" s="2" t="s">
        <v>103</v>
      </c>
      <c r="C45" s="2" t="s">
        <v>104</v>
      </c>
      <c r="D45" s="10">
        <v>348.11</v>
      </c>
      <c r="E45" s="10">
        <v>15.44</v>
      </c>
      <c r="F45" s="10">
        <v>14.16</v>
      </c>
      <c r="G45" s="10">
        <v>5.79</v>
      </c>
      <c r="H45" s="10">
        <v>0.21</v>
      </c>
      <c r="I45" s="10">
        <v>32.83</v>
      </c>
      <c r="J45" s="10">
        <v>38.85</v>
      </c>
      <c r="K45" s="10">
        <v>5.58</v>
      </c>
      <c r="L45" s="10">
        <v>3.54</v>
      </c>
      <c r="M45" s="10">
        <v>530.54</v>
      </c>
    </row>
    <row r="46" spans="1:13" x14ac:dyDescent="0.25">
      <c r="A46" s="2" t="s">
        <v>28</v>
      </c>
      <c r="B46" s="2" t="s">
        <v>105</v>
      </c>
      <c r="C46" s="2" t="s">
        <v>106</v>
      </c>
      <c r="D46" s="10">
        <v>251.47</v>
      </c>
      <c r="E46" s="10">
        <v>12.08</v>
      </c>
      <c r="F46" s="10">
        <v>14.02</v>
      </c>
      <c r="G46" s="10">
        <v>10.31</v>
      </c>
      <c r="H46" s="10">
        <v>0.41</v>
      </c>
      <c r="I46" s="10">
        <v>42.55</v>
      </c>
      <c r="J46" s="10">
        <v>22.22</v>
      </c>
      <c r="K46" s="10">
        <v>16.809999999999999</v>
      </c>
      <c r="L46" s="10">
        <v>0</v>
      </c>
      <c r="M46" s="10">
        <v>180.8</v>
      </c>
    </row>
    <row r="47" spans="1:13" x14ac:dyDescent="0.25">
      <c r="A47" s="2" t="s">
        <v>28</v>
      </c>
      <c r="B47" s="2" t="s">
        <v>107</v>
      </c>
      <c r="C47" s="2" t="s">
        <v>42</v>
      </c>
      <c r="D47" s="10">
        <v>215.72</v>
      </c>
      <c r="E47" s="10">
        <v>10.36</v>
      </c>
      <c r="F47" s="10">
        <v>12.02</v>
      </c>
      <c r="G47" s="10">
        <v>8.84</v>
      </c>
      <c r="H47" s="10">
        <v>0.35</v>
      </c>
      <c r="I47" s="10">
        <v>36.479999999999997</v>
      </c>
      <c r="J47" s="10">
        <v>19.079999999999998</v>
      </c>
      <c r="K47" s="10">
        <v>14.41</v>
      </c>
      <c r="L47" s="10">
        <v>0</v>
      </c>
      <c r="M47" s="10">
        <v>154.97999999999999</v>
      </c>
    </row>
    <row r="48" spans="1:13" x14ac:dyDescent="0.25">
      <c r="A48" s="2" t="s">
        <v>28</v>
      </c>
      <c r="B48" s="2" t="s">
        <v>108</v>
      </c>
      <c r="C48" s="2" t="s">
        <v>109</v>
      </c>
      <c r="D48" s="10">
        <v>166.99</v>
      </c>
      <c r="E48" s="10">
        <v>8.06</v>
      </c>
      <c r="F48" s="10">
        <v>9.6</v>
      </c>
      <c r="G48" s="10">
        <v>7.06</v>
      </c>
      <c r="H48" s="10">
        <v>0.27</v>
      </c>
      <c r="I48" s="10">
        <v>29.07</v>
      </c>
      <c r="J48" s="10">
        <v>14.16</v>
      </c>
      <c r="K48" s="10">
        <v>11.47</v>
      </c>
      <c r="L48" s="10">
        <v>0</v>
      </c>
      <c r="M48" s="10">
        <v>123.84</v>
      </c>
    </row>
    <row r="49" spans="1:13" x14ac:dyDescent="0.25">
      <c r="A49" s="2" t="s">
        <v>13</v>
      </c>
      <c r="B49" s="2" t="s">
        <v>110</v>
      </c>
      <c r="C49" s="2" t="s">
        <v>111</v>
      </c>
      <c r="D49" s="10">
        <v>720.3</v>
      </c>
      <c r="E49" s="10">
        <v>26.91</v>
      </c>
      <c r="F49" s="10">
        <v>29.2</v>
      </c>
      <c r="G49" s="10">
        <v>5.08</v>
      </c>
      <c r="H49" s="10">
        <v>0.3</v>
      </c>
      <c r="I49" s="10">
        <v>31.32</v>
      </c>
      <c r="J49" s="10">
        <v>77.47</v>
      </c>
      <c r="K49" s="10">
        <v>3.28</v>
      </c>
      <c r="L49" s="10">
        <v>0.35</v>
      </c>
      <c r="M49" s="10">
        <v>2399.4899999999998</v>
      </c>
    </row>
    <row r="50" spans="1:13" x14ac:dyDescent="0.25">
      <c r="A50" s="2" t="s">
        <v>28</v>
      </c>
      <c r="B50" s="2" t="s">
        <v>112</v>
      </c>
      <c r="C50" s="2" t="s">
        <v>113</v>
      </c>
      <c r="D50" s="10">
        <v>94.94</v>
      </c>
      <c r="E50" s="10">
        <v>0.24</v>
      </c>
      <c r="F50" s="10">
        <v>0.16</v>
      </c>
      <c r="G50" s="10">
        <v>0.16</v>
      </c>
      <c r="H50" s="10">
        <v>0.16</v>
      </c>
      <c r="I50" s="10">
        <v>1.57</v>
      </c>
      <c r="J50" s="10">
        <v>24.17</v>
      </c>
      <c r="K50" s="10">
        <v>20.75</v>
      </c>
      <c r="L50" s="10">
        <v>19.940000000000001</v>
      </c>
      <c r="M50" s="10">
        <v>9.61</v>
      </c>
    </row>
    <row r="51" spans="1:13" x14ac:dyDescent="0.25">
      <c r="A51" s="2" t="s">
        <v>13</v>
      </c>
      <c r="B51" s="2" t="s">
        <v>114</v>
      </c>
      <c r="C51" s="2" t="s">
        <v>115</v>
      </c>
      <c r="D51" s="10">
        <v>356.09</v>
      </c>
      <c r="E51" s="10">
        <v>7.91</v>
      </c>
      <c r="F51" s="10">
        <v>15.08</v>
      </c>
      <c r="G51" s="10">
        <v>6.11</v>
      </c>
      <c r="H51" s="10">
        <v>0.24</v>
      </c>
      <c r="I51" s="10">
        <v>9.4499999999999993</v>
      </c>
      <c r="J51" s="10">
        <v>46.36</v>
      </c>
      <c r="K51" s="10">
        <v>4.53</v>
      </c>
      <c r="L51" s="10">
        <v>1.1499999999999999</v>
      </c>
      <c r="M51" s="10">
        <v>579.6</v>
      </c>
    </row>
    <row r="52" spans="1:13" x14ac:dyDescent="0.25">
      <c r="A52" s="2" t="s">
        <v>13</v>
      </c>
      <c r="B52" s="2" t="s">
        <v>116</v>
      </c>
      <c r="C52" s="2" t="s">
        <v>67</v>
      </c>
      <c r="D52" s="10">
        <v>230.95</v>
      </c>
      <c r="E52" s="10">
        <v>5.67</v>
      </c>
      <c r="F52" s="10">
        <v>9.32</v>
      </c>
      <c r="G52" s="10">
        <v>3.27</v>
      </c>
      <c r="H52" s="10">
        <v>0.19</v>
      </c>
      <c r="I52" s="10">
        <v>8.74</v>
      </c>
      <c r="J52" s="10">
        <v>31.06</v>
      </c>
      <c r="K52" s="10">
        <v>3.64</v>
      </c>
      <c r="L52" s="10">
        <v>1.1499999999999999</v>
      </c>
      <c r="M52" s="10">
        <v>410.78</v>
      </c>
    </row>
    <row r="53" spans="1:13" x14ac:dyDescent="0.25">
      <c r="A53" s="2" t="s">
        <v>38</v>
      </c>
      <c r="B53" s="2" t="s">
        <v>117</v>
      </c>
      <c r="C53" s="2" t="s">
        <v>19</v>
      </c>
      <c r="D53" s="10">
        <v>140.29</v>
      </c>
      <c r="E53" s="10">
        <v>1.93</v>
      </c>
      <c r="F53" s="10">
        <v>7.32</v>
      </c>
      <c r="G53" s="10">
        <v>3.42</v>
      </c>
      <c r="H53" s="10">
        <v>0.06</v>
      </c>
      <c r="I53" s="10">
        <v>0.64</v>
      </c>
      <c r="J53" s="10">
        <v>15.63</v>
      </c>
      <c r="K53" s="10">
        <v>0.32</v>
      </c>
      <c r="L53" s="10">
        <v>0</v>
      </c>
      <c r="M53" s="10">
        <v>275.26</v>
      </c>
    </row>
    <row r="54" spans="1:13" x14ac:dyDescent="0.25">
      <c r="A54" s="2" t="s">
        <v>38</v>
      </c>
      <c r="B54" s="2" t="s">
        <v>118</v>
      </c>
      <c r="C54" s="2" t="s">
        <v>119</v>
      </c>
      <c r="D54" s="10">
        <v>432.98</v>
      </c>
      <c r="E54" s="10">
        <v>8.6</v>
      </c>
      <c r="F54" s="10">
        <v>14.02</v>
      </c>
      <c r="G54" s="10">
        <v>7.11</v>
      </c>
      <c r="H54" s="10">
        <v>0.32</v>
      </c>
      <c r="I54" s="10">
        <v>28.14</v>
      </c>
      <c r="J54" s="10">
        <v>68.010000000000005</v>
      </c>
      <c r="K54" s="10">
        <v>25.72</v>
      </c>
      <c r="L54" s="10">
        <v>13.5</v>
      </c>
      <c r="M54" s="10">
        <v>615.74</v>
      </c>
    </row>
    <row r="55" spans="1:13" x14ac:dyDescent="0.25">
      <c r="A55" s="2" t="s">
        <v>28</v>
      </c>
      <c r="B55" s="2" t="s">
        <v>120</v>
      </c>
      <c r="C55" s="2" t="s">
        <v>121</v>
      </c>
      <c r="D55" s="10">
        <v>383.29</v>
      </c>
      <c r="E55" s="10">
        <v>11.01</v>
      </c>
      <c r="F55" s="10">
        <v>12.84</v>
      </c>
      <c r="G55" s="10">
        <v>9.09</v>
      </c>
      <c r="H55" s="10">
        <v>0.43</v>
      </c>
      <c r="I55" s="10">
        <v>36.67</v>
      </c>
      <c r="J55" s="10">
        <v>58.43</v>
      </c>
      <c r="K55" s="10">
        <v>47.96</v>
      </c>
      <c r="L55" s="10">
        <v>24.41</v>
      </c>
      <c r="M55" s="10">
        <v>273.35000000000002</v>
      </c>
    </row>
    <row r="56" spans="1:13" x14ac:dyDescent="0.25">
      <c r="A56" s="2" t="s">
        <v>28</v>
      </c>
      <c r="B56" s="2" t="s">
        <v>122</v>
      </c>
      <c r="C56" s="2" t="s">
        <v>75</v>
      </c>
      <c r="D56" s="10">
        <v>296.81</v>
      </c>
      <c r="E56" s="10">
        <v>7.7</v>
      </c>
      <c r="F56" s="10">
        <v>8.76</v>
      </c>
      <c r="G56" s="10">
        <v>6.13</v>
      </c>
      <c r="H56" s="10">
        <v>0.32</v>
      </c>
      <c r="I56" s="10">
        <v>24.59</v>
      </c>
      <c r="J56" s="10">
        <v>48.41</v>
      </c>
      <c r="K56" s="10">
        <v>39.24</v>
      </c>
      <c r="L56" s="10">
        <v>21.37</v>
      </c>
      <c r="M56" s="10">
        <v>207.09</v>
      </c>
    </row>
    <row r="57" spans="1:13" x14ac:dyDescent="0.25">
      <c r="A57" s="2" t="s">
        <v>28</v>
      </c>
      <c r="B57" s="2" t="s">
        <v>123</v>
      </c>
      <c r="C57" s="2" t="s">
        <v>124</v>
      </c>
      <c r="D57" s="10">
        <v>239.42</v>
      </c>
      <c r="E57" s="10">
        <v>6.73</v>
      </c>
      <c r="F57" s="10">
        <v>7.77</v>
      </c>
      <c r="G57" s="10">
        <v>5.49</v>
      </c>
      <c r="H57" s="10">
        <v>0.26</v>
      </c>
      <c r="I57" s="10">
        <v>22.03</v>
      </c>
      <c r="J57" s="10">
        <v>37.08</v>
      </c>
      <c r="K57" s="10">
        <v>30.31</v>
      </c>
      <c r="L57" s="10">
        <v>15.29</v>
      </c>
      <c r="M57" s="10">
        <v>167.21</v>
      </c>
    </row>
    <row r="58" spans="1:13" x14ac:dyDescent="0.25">
      <c r="A58" s="2" t="s">
        <v>28</v>
      </c>
      <c r="B58" s="2" t="s">
        <v>125</v>
      </c>
      <c r="C58" s="2" t="s">
        <v>109</v>
      </c>
      <c r="D58" s="10">
        <v>150.85</v>
      </c>
      <c r="E58" s="10">
        <v>3.59</v>
      </c>
      <c r="F58" s="10">
        <v>3.57</v>
      </c>
      <c r="G58" s="10">
        <v>2.62</v>
      </c>
      <c r="H58" s="10">
        <v>0.13</v>
      </c>
      <c r="I58" s="10">
        <v>9.76</v>
      </c>
      <c r="J58" s="10">
        <v>26.01</v>
      </c>
      <c r="K58" s="10">
        <v>21.58</v>
      </c>
      <c r="L58" s="10">
        <v>14</v>
      </c>
      <c r="M58" s="10">
        <v>62.75</v>
      </c>
    </row>
    <row r="59" spans="1:13" x14ac:dyDescent="0.25">
      <c r="A59" s="2" t="s">
        <v>28</v>
      </c>
      <c r="B59" s="2" t="s">
        <v>126</v>
      </c>
      <c r="C59" s="2" t="s">
        <v>127</v>
      </c>
      <c r="D59" s="10">
        <v>185.34</v>
      </c>
      <c r="E59" s="10">
        <v>4.3600000000000003</v>
      </c>
      <c r="F59" s="10">
        <v>4.45</v>
      </c>
      <c r="G59" s="10">
        <v>3.26</v>
      </c>
      <c r="H59" s="10">
        <v>0.15</v>
      </c>
      <c r="I59" s="10">
        <v>12.13</v>
      </c>
      <c r="J59" s="10">
        <v>31.88</v>
      </c>
      <c r="K59" s="10">
        <v>26.95</v>
      </c>
      <c r="L59" s="10">
        <v>17.5</v>
      </c>
      <c r="M59" s="10">
        <v>78.349999999999994</v>
      </c>
    </row>
    <row r="60" spans="1:13" x14ac:dyDescent="0.25">
      <c r="A60" s="2" t="s">
        <v>13</v>
      </c>
      <c r="B60" s="2" t="s">
        <v>128</v>
      </c>
      <c r="C60" s="2" t="s">
        <v>129</v>
      </c>
      <c r="D60" s="10">
        <v>6.8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1.7</v>
      </c>
      <c r="K60" s="10">
        <v>0</v>
      </c>
      <c r="L60" s="10">
        <v>0</v>
      </c>
      <c r="M60" s="10">
        <v>0</v>
      </c>
    </row>
    <row r="61" spans="1:13" x14ac:dyDescent="0.25">
      <c r="A61" s="2" t="s">
        <v>13</v>
      </c>
      <c r="B61" s="2" t="s">
        <v>130</v>
      </c>
      <c r="C61" s="2" t="s">
        <v>131</v>
      </c>
      <c r="D61" s="10">
        <v>35.799999999999997</v>
      </c>
      <c r="E61" s="10">
        <v>1</v>
      </c>
      <c r="F61" s="10">
        <v>2</v>
      </c>
      <c r="G61" s="10">
        <v>1.2</v>
      </c>
      <c r="H61" s="10">
        <v>0.08</v>
      </c>
      <c r="I61" s="10">
        <v>6</v>
      </c>
      <c r="J61" s="10">
        <v>1.6</v>
      </c>
      <c r="K61" s="10">
        <v>3.45</v>
      </c>
      <c r="L61" s="10">
        <v>0</v>
      </c>
      <c r="M61" s="10">
        <v>14</v>
      </c>
    </row>
    <row r="62" spans="1:13" x14ac:dyDescent="0.25">
      <c r="A62" s="2" t="s">
        <v>78</v>
      </c>
      <c r="B62" s="2" t="s">
        <v>132</v>
      </c>
      <c r="C62" s="2" t="s">
        <v>133</v>
      </c>
      <c r="D62" s="10">
        <v>217.36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54.34</v>
      </c>
      <c r="K62" s="10">
        <v>54.34</v>
      </c>
      <c r="L62" s="10">
        <v>54.34</v>
      </c>
      <c r="M62" s="10">
        <v>41.99</v>
      </c>
    </row>
    <row r="63" spans="1:13" x14ac:dyDescent="0.25">
      <c r="A63" s="2" t="s">
        <v>78</v>
      </c>
      <c r="B63" s="2" t="s">
        <v>134</v>
      </c>
      <c r="C63" s="2" t="s">
        <v>133</v>
      </c>
      <c r="D63" s="10">
        <v>256.88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64.22</v>
      </c>
      <c r="K63" s="10">
        <v>64.22</v>
      </c>
      <c r="L63" s="10">
        <v>64.22</v>
      </c>
      <c r="M63" s="10">
        <v>110.16</v>
      </c>
    </row>
    <row r="64" spans="1:13" x14ac:dyDescent="0.25">
      <c r="A64" s="2" t="s">
        <v>13</v>
      </c>
      <c r="B64" s="2" t="s">
        <v>135</v>
      </c>
      <c r="C64" s="2" t="s">
        <v>136</v>
      </c>
      <c r="D64" s="10">
        <v>449.17</v>
      </c>
      <c r="E64" s="10">
        <v>6.76</v>
      </c>
      <c r="F64" s="10">
        <v>20.77</v>
      </c>
      <c r="G64" s="10">
        <v>9.9499999999999993</v>
      </c>
      <c r="H64" s="10">
        <v>0.15</v>
      </c>
      <c r="I64" s="10">
        <v>1.54</v>
      </c>
      <c r="J64" s="10">
        <v>54.16</v>
      </c>
      <c r="K64" s="10">
        <v>0.77</v>
      </c>
      <c r="L64" s="10">
        <v>0</v>
      </c>
      <c r="M64" s="10">
        <v>306.29000000000002</v>
      </c>
    </row>
    <row r="65" spans="1:13" x14ac:dyDescent="0.25">
      <c r="A65" s="2" t="s">
        <v>78</v>
      </c>
      <c r="B65" s="2" t="s">
        <v>137</v>
      </c>
      <c r="C65" s="2" t="s">
        <v>133</v>
      </c>
      <c r="D65" s="10">
        <v>237.12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59.28</v>
      </c>
      <c r="K65" s="10">
        <v>59.28</v>
      </c>
      <c r="L65" s="10">
        <v>59.28</v>
      </c>
      <c r="M65" s="10">
        <v>4</v>
      </c>
    </row>
    <row r="66" spans="1:13" x14ac:dyDescent="0.25">
      <c r="A66" s="2" t="s">
        <v>78</v>
      </c>
      <c r="B66" s="2" t="s">
        <v>138</v>
      </c>
      <c r="C66" s="2" t="s">
        <v>133</v>
      </c>
      <c r="D66" s="10">
        <v>197.6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49.4</v>
      </c>
      <c r="K66" s="10">
        <v>49.4</v>
      </c>
      <c r="L66" s="10">
        <v>49.4</v>
      </c>
      <c r="M66" s="10">
        <v>49.89</v>
      </c>
    </row>
    <row r="67" spans="1:13" x14ac:dyDescent="0.25">
      <c r="A67" s="2" t="s">
        <v>13</v>
      </c>
      <c r="B67" s="2" t="s">
        <v>139</v>
      </c>
      <c r="C67" s="2" t="s">
        <v>140</v>
      </c>
      <c r="D67" s="10">
        <v>387.76</v>
      </c>
      <c r="E67" s="10">
        <v>7.53</v>
      </c>
      <c r="F67" s="10">
        <v>13.55</v>
      </c>
      <c r="G67" s="10">
        <v>6.43</v>
      </c>
      <c r="H67" s="10">
        <v>0.18</v>
      </c>
      <c r="I67" s="10">
        <v>1.84</v>
      </c>
      <c r="J67" s="10">
        <v>54.46</v>
      </c>
      <c r="K67" s="10">
        <v>0.92</v>
      </c>
      <c r="L67" s="10">
        <v>0</v>
      </c>
      <c r="M67" s="10">
        <v>675.35</v>
      </c>
    </row>
    <row r="68" spans="1:13" x14ac:dyDescent="0.25">
      <c r="A68" s="2" t="s">
        <v>28</v>
      </c>
      <c r="B68" s="2" t="s">
        <v>141</v>
      </c>
      <c r="C68" s="2" t="s">
        <v>142</v>
      </c>
      <c r="D68" s="10">
        <v>232.2</v>
      </c>
      <c r="E68" s="10">
        <v>11.14</v>
      </c>
      <c r="F68" s="10">
        <v>12.82</v>
      </c>
      <c r="G68" s="10">
        <v>9.43</v>
      </c>
      <c r="H68" s="10">
        <v>0.38</v>
      </c>
      <c r="I68" s="10">
        <v>38.950000000000003</v>
      </c>
      <c r="J68" s="10">
        <v>20.77</v>
      </c>
      <c r="K68" s="10">
        <v>15.4</v>
      </c>
      <c r="L68" s="10">
        <v>0</v>
      </c>
      <c r="M68" s="10">
        <v>165.36</v>
      </c>
    </row>
    <row r="69" spans="1:13" x14ac:dyDescent="0.25">
      <c r="A69" s="2" t="s">
        <v>28</v>
      </c>
      <c r="B69" s="2" t="s">
        <v>143</v>
      </c>
      <c r="C69" s="2" t="s">
        <v>144</v>
      </c>
      <c r="D69" s="10">
        <v>190.03</v>
      </c>
      <c r="E69" s="10">
        <v>9.1</v>
      </c>
      <c r="F69" s="10">
        <v>10.42</v>
      </c>
      <c r="G69" s="10">
        <v>7.67</v>
      </c>
      <c r="H69" s="10">
        <v>0.31</v>
      </c>
      <c r="I69" s="10">
        <v>31.68</v>
      </c>
      <c r="J69" s="10">
        <v>17.149999999999999</v>
      </c>
      <c r="K69" s="10">
        <v>12.52</v>
      </c>
      <c r="L69" s="10">
        <v>0</v>
      </c>
      <c r="M69" s="10">
        <v>134.38999999999999</v>
      </c>
    </row>
    <row r="70" spans="1:13" x14ac:dyDescent="0.25">
      <c r="A70" s="2" t="s">
        <v>28</v>
      </c>
      <c r="B70" s="2" t="s">
        <v>145</v>
      </c>
      <c r="C70" s="2" t="s">
        <v>113</v>
      </c>
      <c r="D70" s="10">
        <v>147.72</v>
      </c>
      <c r="E70" s="10">
        <v>7.12</v>
      </c>
      <c r="F70" s="10">
        <v>8.41</v>
      </c>
      <c r="G70" s="10">
        <v>6.18</v>
      </c>
      <c r="H70" s="10">
        <v>0.24</v>
      </c>
      <c r="I70" s="10">
        <v>25.47</v>
      </c>
      <c r="J70" s="10">
        <v>12.71</v>
      </c>
      <c r="K70" s="10">
        <v>10.06</v>
      </c>
      <c r="L70" s="10">
        <v>0</v>
      </c>
      <c r="M70" s="10">
        <v>108.4</v>
      </c>
    </row>
    <row r="71" spans="1:13" x14ac:dyDescent="0.25">
      <c r="A71" s="2" t="s">
        <v>28</v>
      </c>
      <c r="B71" s="2" t="s">
        <v>146</v>
      </c>
      <c r="C71" s="2" t="s">
        <v>147</v>
      </c>
      <c r="D71" s="10">
        <v>121.86</v>
      </c>
      <c r="E71" s="10">
        <v>0.27</v>
      </c>
      <c r="F71" s="10">
        <v>0.17</v>
      </c>
      <c r="G71" s="10">
        <v>0.17</v>
      </c>
      <c r="H71" s="10">
        <v>0.17</v>
      </c>
      <c r="I71" s="10">
        <v>1.65</v>
      </c>
      <c r="J71" s="10">
        <v>30.59</v>
      </c>
      <c r="K71" s="10">
        <v>26.53</v>
      </c>
      <c r="L71" s="10">
        <v>25.6</v>
      </c>
      <c r="M71" s="10">
        <v>10.26</v>
      </c>
    </row>
    <row r="72" spans="1:13" x14ac:dyDescent="0.25">
      <c r="A72" s="2" t="s">
        <v>28</v>
      </c>
      <c r="B72" s="2" t="s">
        <v>148</v>
      </c>
      <c r="C72" s="2" t="s">
        <v>149</v>
      </c>
      <c r="D72" s="10">
        <v>231.44</v>
      </c>
      <c r="E72" s="10">
        <v>3.21</v>
      </c>
      <c r="F72" s="10">
        <v>3.63</v>
      </c>
      <c r="G72" s="10">
        <v>2.65</v>
      </c>
      <c r="H72" s="10">
        <v>0.14000000000000001</v>
      </c>
      <c r="I72" s="10">
        <v>9.89</v>
      </c>
      <c r="J72" s="10">
        <v>46.25</v>
      </c>
      <c r="K72" s="10">
        <v>38.869999999999997</v>
      </c>
      <c r="L72" s="10">
        <v>29.72</v>
      </c>
      <c r="M72" s="10">
        <v>85.45</v>
      </c>
    </row>
    <row r="73" spans="1:13" x14ac:dyDescent="0.25">
      <c r="A73" s="2" t="s">
        <v>47</v>
      </c>
      <c r="B73" s="2" t="s">
        <v>150</v>
      </c>
      <c r="C73" s="2" t="s">
        <v>151</v>
      </c>
      <c r="D73" s="10">
        <v>86.4</v>
      </c>
      <c r="E73" s="10">
        <v>0</v>
      </c>
      <c r="F73" s="10">
        <v>0</v>
      </c>
      <c r="G73" s="10">
        <v>0</v>
      </c>
      <c r="H73" s="10">
        <v>0</v>
      </c>
      <c r="I73" s="10">
        <v>0.3</v>
      </c>
      <c r="J73" s="10">
        <v>21.6</v>
      </c>
      <c r="K73" s="10">
        <v>16.2</v>
      </c>
      <c r="L73" s="10">
        <v>5.34</v>
      </c>
      <c r="M73" s="10">
        <v>15</v>
      </c>
    </row>
    <row r="74" spans="1:13" x14ac:dyDescent="0.25">
      <c r="A74" s="2" t="s">
        <v>13</v>
      </c>
      <c r="B74" s="2" t="s">
        <v>152</v>
      </c>
      <c r="C74" s="2" t="s">
        <v>153</v>
      </c>
      <c r="D74" s="10">
        <v>400.8</v>
      </c>
      <c r="E74" s="10">
        <v>15.66</v>
      </c>
      <c r="F74" s="10">
        <v>15.7</v>
      </c>
      <c r="G74" s="10">
        <v>5.47</v>
      </c>
      <c r="H74" s="10">
        <v>0.16</v>
      </c>
      <c r="I74" s="10">
        <v>31.17</v>
      </c>
      <c r="J74" s="10">
        <v>47.98</v>
      </c>
      <c r="K74" s="10">
        <v>5.53</v>
      </c>
      <c r="L74" s="10">
        <v>4.49</v>
      </c>
      <c r="M74" s="10">
        <v>766.33</v>
      </c>
    </row>
    <row r="75" spans="1:13" x14ac:dyDescent="0.25">
      <c r="A75" s="2" t="s">
        <v>13</v>
      </c>
      <c r="B75" s="2" t="s">
        <v>154</v>
      </c>
      <c r="C75" s="2" t="s">
        <v>155</v>
      </c>
      <c r="D75" s="10">
        <v>282.98</v>
      </c>
      <c r="E75" s="10">
        <v>12.29</v>
      </c>
      <c r="F75" s="10">
        <v>12.21</v>
      </c>
      <c r="G75" s="10">
        <v>3.63</v>
      </c>
      <c r="H75" s="10">
        <v>0.11</v>
      </c>
      <c r="I75" s="10">
        <v>213.09</v>
      </c>
      <c r="J75" s="10">
        <v>31.32</v>
      </c>
      <c r="K75" s="10">
        <v>4.66</v>
      </c>
      <c r="L75" s="10">
        <v>3.64</v>
      </c>
      <c r="M75" s="10">
        <v>399.41</v>
      </c>
    </row>
    <row r="76" spans="1:13" x14ac:dyDescent="0.25">
      <c r="A76" s="2" t="s">
        <v>13</v>
      </c>
      <c r="B76" s="2" t="s">
        <v>156</v>
      </c>
      <c r="C76" s="2" t="s">
        <v>157</v>
      </c>
      <c r="D76" s="10">
        <v>290.42</v>
      </c>
      <c r="E76" s="10">
        <v>12.45</v>
      </c>
      <c r="F76" s="10">
        <v>12.27</v>
      </c>
      <c r="G76" s="10">
        <v>3.64</v>
      </c>
      <c r="H76" s="10">
        <v>0.11</v>
      </c>
      <c r="I76" s="10">
        <v>213.09</v>
      </c>
      <c r="J76" s="10">
        <v>32.89</v>
      </c>
      <c r="K76" s="10">
        <v>4.8899999999999997</v>
      </c>
      <c r="L76" s="10">
        <v>3.64</v>
      </c>
      <c r="M76" s="10">
        <v>757.91</v>
      </c>
    </row>
    <row r="77" spans="1:13" x14ac:dyDescent="0.25">
      <c r="A77" s="2" t="s">
        <v>13</v>
      </c>
      <c r="B77" s="2" t="s">
        <v>158</v>
      </c>
      <c r="C77" s="2" t="s">
        <v>159</v>
      </c>
      <c r="D77" s="10">
        <v>451.92</v>
      </c>
      <c r="E77" s="10">
        <v>21.46</v>
      </c>
      <c r="F77" s="10">
        <v>19.36</v>
      </c>
      <c r="G77" s="10">
        <v>7.63</v>
      </c>
      <c r="H77" s="10">
        <v>0.18</v>
      </c>
      <c r="I77" s="10">
        <v>66.040000000000006</v>
      </c>
      <c r="J77" s="10">
        <v>46.08</v>
      </c>
      <c r="K77" s="10">
        <v>5.88</v>
      </c>
      <c r="L77" s="10">
        <v>4.49</v>
      </c>
      <c r="M77" s="10">
        <v>928.52</v>
      </c>
    </row>
    <row r="78" spans="1:13" x14ac:dyDescent="0.25">
      <c r="A78" s="2" t="s">
        <v>13</v>
      </c>
      <c r="B78" s="2" t="s">
        <v>160</v>
      </c>
      <c r="C78" s="2" t="s">
        <v>161</v>
      </c>
      <c r="D78" s="10">
        <v>339.52</v>
      </c>
      <c r="E78" s="10">
        <v>8.5</v>
      </c>
      <c r="F78" s="10">
        <v>11.31</v>
      </c>
      <c r="G78" s="10">
        <v>4.2699999999999996</v>
      </c>
      <c r="H78" s="10">
        <v>0.2</v>
      </c>
      <c r="I78" s="10">
        <v>1.47</v>
      </c>
      <c r="J78" s="10">
        <v>50.27</v>
      </c>
      <c r="K78" s="10">
        <v>7.05</v>
      </c>
      <c r="L78" s="10">
        <v>4.07</v>
      </c>
      <c r="M78" s="10">
        <v>545.34</v>
      </c>
    </row>
    <row r="79" spans="1:13" x14ac:dyDescent="0.25">
      <c r="A79" s="2" t="s">
        <v>13</v>
      </c>
      <c r="B79" s="2" t="s">
        <v>162</v>
      </c>
      <c r="C79" s="2" t="s">
        <v>163</v>
      </c>
      <c r="D79" s="10">
        <v>248.76</v>
      </c>
      <c r="E79" s="10">
        <v>17.329999999999998</v>
      </c>
      <c r="F79" s="10">
        <v>14.29</v>
      </c>
      <c r="G79" s="10">
        <v>2.82</v>
      </c>
      <c r="H79" s="10">
        <v>0.06</v>
      </c>
      <c r="I79" s="10">
        <v>31.11</v>
      </c>
      <c r="J79" s="10">
        <v>12.7</v>
      </c>
      <c r="K79" s="10">
        <v>0.57999999999999996</v>
      </c>
      <c r="L79" s="10">
        <v>0</v>
      </c>
      <c r="M79" s="10">
        <v>873.89</v>
      </c>
    </row>
    <row r="80" spans="1:13" x14ac:dyDescent="0.25">
      <c r="A80" s="2" t="s">
        <v>13</v>
      </c>
      <c r="B80" s="2" t="s">
        <v>164</v>
      </c>
      <c r="C80" s="2" t="s">
        <v>165</v>
      </c>
      <c r="D80" s="10">
        <v>652.76</v>
      </c>
      <c r="E80" s="10">
        <v>20.29</v>
      </c>
      <c r="F80" s="10">
        <v>39.450000000000003</v>
      </c>
      <c r="G80" s="10">
        <v>17.12</v>
      </c>
      <c r="H80" s="10">
        <v>0.18</v>
      </c>
      <c r="I80" s="10">
        <v>21.85</v>
      </c>
      <c r="J80" s="10">
        <v>52.33</v>
      </c>
      <c r="K80" s="10">
        <v>8.35</v>
      </c>
      <c r="L80" s="10">
        <v>5.27</v>
      </c>
      <c r="M80" s="10">
        <v>1074.58</v>
      </c>
    </row>
    <row r="81" spans="1:13" x14ac:dyDescent="0.25">
      <c r="A81" s="2" t="s">
        <v>31</v>
      </c>
      <c r="B81" s="2" t="s">
        <v>166</v>
      </c>
      <c r="C81" s="2" t="s">
        <v>167</v>
      </c>
      <c r="D81" s="10">
        <v>622.25</v>
      </c>
      <c r="E81" s="10">
        <v>31.49</v>
      </c>
      <c r="F81" s="10">
        <v>34.65</v>
      </c>
      <c r="G81" s="10">
        <v>15.55</v>
      </c>
      <c r="H81" s="10">
        <v>0.24</v>
      </c>
      <c r="I81" s="10">
        <v>302.61</v>
      </c>
      <c r="J81" s="10">
        <v>43.6</v>
      </c>
      <c r="K81" s="10">
        <v>6.07</v>
      </c>
      <c r="L81" s="10">
        <v>2.64</v>
      </c>
      <c r="M81" s="10">
        <v>1614.88</v>
      </c>
    </row>
    <row r="82" spans="1:13" x14ac:dyDescent="0.25">
      <c r="A82" s="2" t="s">
        <v>31</v>
      </c>
      <c r="B82" s="2" t="s">
        <v>168</v>
      </c>
      <c r="C82" s="2" t="s">
        <v>169</v>
      </c>
      <c r="D82" s="10">
        <v>634.71</v>
      </c>
      <c r="E82" s="10">
        <v>22.44</v>
      </c>
      <c r="F82" s="10">
        <v>39.21</v>
      </c>
      <c r="G82" s="10">
        <v>20.46</v>
      </c>
      <c r="H82" s="10">
        <v>0.2</v>
      </c>
      <c r="I82" s="10">
        <v>43.68</v>
      </c>
      <c r="J82" s="10">
        <v>46</v>
      </c>
      <c r="K82" s="10">
        <v>7.57</v>
      </c>
      <c r="L82" s="10">
        <v>3.28</v>
      </c>
      <c r="M82" s="10">
        <v>1446.87</v>
      </c>
    </row>
    <row r="83" spans="1:13" x14ac:dyDescent="0.25">
      <c r="A83" s="2" t="s">
        <v>28</v>
      </c>
      <c r="B83" s="2" t="s">
        <v>170</v>
      </c>
      <c r="C83" s="2" t="s">
        <v>171</v>
      </c>
      <c r="D83" s="10">
        <v>160.13999999999999</v>
      </c>
      <c r="E83" s="10">
        <v>2.71</v>
      </c>
      <c r="F83" s="10">
        <v>7.14</v>
      </c>
      <c r="G83" s="10">
        <v>5.25</v>
      </c>
      <c r="H83" s="10">
        <v>7.0000000000000007E-2</v>
      </c>
      <c r="I83" s="10">
        <v>5.71</v>
      </c>
      <c r="J83" s="10">
        <v>20.92</v>
      </c>
      <c r="K83" s="10">
        <v>15.39</v>
      </c>
      <c r="L83" s="10">
        <v>11.31</v>
      </c>
      <c r="M83" s="10">
        <v>51.31</v>
      </c>
    </row>
    <row r="84" spans="1:13" x14ac:dyDescent="0.25">
      <c r="A84" s="2" t="s">
        <v>13</v>
      </c>
      <c r="B84" s="2" t="s">
        <v>172</v>
      </c>
      <c r="C84" s="2" t="s">
        <v>173</v>
      </c>
      <c r="D84" s="10">
        <v>402.05</v>
      </c>
      <c r="E84" s="10">
        <v>10.24</v>
      </c>
      <c r="F84" s="10">
        <v>13.83</v>
      </c>
      <c r="G84" s="10">
        <v>5.34</v>
      </c>
      <c r="H84" s="10">
        <v>0.16</v>
      </c>
      <c r="I84" s="10">
        <v>2.4900000000000002</v>
      </c>
      <c r="J84" s="10">
        <v>56.54</v>
      </c>
      <c r="K84" s="10">
        <v>7.9</v>
      </c>
      <c r="L84" s="10">
        <v>4.49</v>
      </c>
      <c r="M84" s="10">
        <v>706.13</v>
      </c>
    </row>
    <row r="85" spans="1:13" x14ac:dyDescent="0.25">
      <c r="A85" s="2" t="s">
        <v>28</v>
      </c>
      <c r="B85" s="2" t="s">
        <v>174</v>
      </c>
      <c r="C85" s="2" t="s">
        <v>175</v>
      </c>
      <c r="D85" s="10">
        <v>429.95</v>
      </c>
      <c r="E85" s="10">
        <v>5.42</v>
      </c>
      <c r="F85" s="10">
        <v>9.76</v>
      </c>
      <c r="G85" s="10">
        <v>6.47</v>
      </c>
      <c r="H85" s="10">
        <v>0.19</v>
      </c>
      <c r="I85" s="10">
        <v>9.23</v>
      </c>
      <c r="J85" s="10">
        <v>79.040000000000006</v>
      </c>
      <c r="K85" s="10">
        <v>48.45</v>
      </c>
      <c r="L85" s="10">
        <v>35.22</v>
      </c>
      <c r="M85" s="10">
        <v>188.2</v>
      </c>
    </row>
    <row r="86" spans="1:13" x14ac:dyDescent="0.25">
      <c r="A86" s="2" t="s">
        <v>78</v>
      </c>
      <c r="B86" s="2" t="s">
        <v>176</v>
      </c>
      <c r="C86" s="2" t="s">
        <v>177</v>
      </c>
      <c r="D86" s="10">
        <v>151.36000000000001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37.840000000000003</v>
      </c>
      <c r="K86" s="10">
        <v>37.840000000000003</v>
      </c>
      <c r="L86" s="10">
        <v>37.840000000000003</v>
      </c>
      <c r="M86" s="10">
        <v>29.24</v>
      </c>
    </row>
    <row r="87" spans="1:13" x14ac:dyDescent="0.25">
      <c r="A87" s="2" t="s">
        <v>78</v>
      </c>
      <c r="B87" s="2" t="s">
        <v>178</v>
      </c>
      <c r="C87" s="2" t="s">
        <v>177</v>
      </c>
      <c r="D87" s="10">
        <v>178.88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44.72</v>
      </c>
      <c r="K87" s="10">
        <v>44.72</v>
      </c>
      <c r="L87" s="10">
        <v>44.72</v>
      </c>
      <c r="M87" s="10">
        <v>76.709999999999994</v>
      </c>
    </row>
    <row r="88" spans="1:13" x14ac:dyDescent="0.25">
      <c r="A88" s="2" t="s">
        <v>13</v>
      </c>
      <c r="B88" s="2" t="s">
        <v>179</v>
      </c>
      <c r="C88" s="2" t="s">
        <v>180</v>
      </c>
      <c r="D88" s="10">
        <v>317.92</v>
      </c>
      <c r="E88" s="10">
        <v>4.79</v>
      </c>
      <c r="F88" s="10">
        <v>14.7</v>
      </c>
      <c r="G88" s="10">
        <v>7.04</v>
      </c>
      <c r="H88" s="10">
        <v>0.11</v>
      </c>
      <c r="I88" s="10">
        <v>1.0900000000000001</v>
      </c>
      <c r="J88" s="10">
        <v>38.340000000000003</v>
      </c>
      <c r="K88" s="10">
        <v>0.55000000000000004</v>
      </c>
      <c r="L88" s="10">
        <v>0</v>
      </c>
      <c r="M88" s="10">
        <v>216.79</v>
      </c>
    </row>
    <row r="89" spans="1:13" x14ac:dyDescent="0.25">
      <c r="A89" s="2" t="s">
        <v>28</v>
      </c>
      <c r="B89" s="2" t="s">
        <v>181</v>
      </c>
      <c r="C89" s="2" t="s">
        <v>182</v>
      </c>
      <c r="D89" s="10">
        <v>311.39</v>
      </c>
      <c r="E89" s="10">
        <v>4.6500000000000004</v>
      </c>
      <c r="F89" s="10">
        <v>7.46</v>
      </c>
      <c r="G89" s="10">
        <v>4.71</v>
      </c>
      <c r="H89" s="10">
        <v>0.13</v>
      </c>
      <c r="I89" s="10">
        <v>7.78</v>
      </c>
      <c r="J89" s="10">
        <v>55.24</v>
      </c>
      <c r="K89" s="10">
        <v>27.94</v>
      </c>
      <c r="L89" s="10">
        <v>20.28</v>
      </c>
      <c r="M89" s="10">
        <v>146.4</v>
      </c>
    </row>
    <row r="90" spans="1:13" x14ac:dyDescent="0.25">
      <c r="A90" s="2" t="s">
        <v>28</v>
      </c>
      <c r="B90" s="2" t="s">
        <v>183</v>
      </c>
      <c r="C90" s="2" t="s">
        <v>184</v>
      </c>
      <c r="D90" s="10">
        <v>197.45</v>
      </c>
      <c r="E90" s="10">
        <v>3.49</v>
      </c>
      <c r="F90" s="10">
        <v>6.87</v>
      </c>
      <c r="G90" s="10">
        <v>5.16</v>
      </c>
      <c r="H90" s="10">
        <v>0.13</v>
      </c>
      <c r="I90" s="10">
        <v>8.5500000000000007</v>
      </c>
      <c r="J90" s="10">
        <v>30.42</v>
      </c>
      <c r="K90" s="10">
        <v>27.01</v>
      </c>
      <c r="L90" s="10">
        <v>16.899999999999999</v>
      </c>
      <c r="M90" s="10">
        <v>110.39</v>
      </c>
    </row>
    <row r="91" spans="1:13" x14ac:dyDescent="0.25">
      <c r="A91" s="2" t="s">
        <v>28</v>
      </c>
      <c r="B91" s="2" t="s">
        <v>185</v>
      </c>
      <c r="C91" s="2" t="s">
        <v>184</v>
      </c>
      <c r="D91" s="10">
        <v>156.13999999999999</v>
      </c>
      <c r="E91" s="10">
        <v>2.0499999999999998</v>
      </c>
      <c r="F91" s="10">
        <v>2.36</v>
      </c>
      <c r="G91" s="10">
        <v>1.74</v>
      </c>
      <c r="H91" s="10">
        <v>0.1</v>
      </c>
      <c r="I91" s="10">
        <v>6.55</v>
      </c>
      <c r="J91" s="10">
        <v>31.77</v>
      </c>
      <c r="K91" s="10">
        <v>28.2</v>
      </c>
      <c r="L91" s="10">
        <v>20.32</v>
      </c>
      <c r="M91" s="10">
        <v>48.28</v>
      </c>
    </row>
    <row r="92" spans="1:13" x14ac:dyDescent="0.25">
      <c r="A92" s="2" t="s">
        <v>78</v>
      </c>
      <c r="B92" s="2" t="s">
        <v>186</v>
      </c>
      <c r="C92" s="2" t="s">
        <v>177</v>
      </c>
      <c r="D92" s="10">
        <v>165.12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41.28</v>
      </c>
      <c r="K92" s="10">
        <v>41.28</v>
      </c>
      <c r="L92" s="10">
        <v>41.28</v>
      </c>
      <c r="M92" s="10">
        <v>2.79</v>
      </c>
    </row>
    <row r="93" spans="1:13" x14ac:dyDescent="0.25">
      <c r="A93" s="2" t="s">
        <v>78</v>
      </c>
      <c r="B93" s="2" t="s">
        <v>187</v>
      </c>
      <c r="C93" s="2" t="s">
        <v>177</v>
      </c>
      <c r="D93" s="10">
        <v>137.6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34.4</v>
      </c>
      <c r="K93" s="10">
        <v>34.4</v>
      </c>
      <c r="L93" s="10">
        <v>34.4</v>
      </c>
      <c r="M93" s="10">
        <v>34.74</v>
      </c>
    </row>
    <row r="94" spans="1:13" x14ac:dyDescent="0.25">
      <c r="A94" s="2" t="s">
        <v>13</v>
      </c>
      <c r="B94" s="2" t="s">
        <v>188</v>
      </c>
      <c r="C94" s="2" t="s">
        <v>189</v>
      </c>
      <c r="D94" s="10">
        <v>280.05</v>
      </c>
      <c r="E94" s="10">
        <v>5.44</v>
      </c>
      <c r="F94" s="10">
        <v>9.7899999999999991</v>
      </c>
      <c r="G94" s="10">
        <v>4.6399999999999997</v>
      </c>
      <c r="H94" s="10">
        <v>0.13</v>
      </c>
      <c r="I94" s="10">
        <v>1.33</v>
      </c>
      <c r="J94" s="10">
        <v>39.33</v>
      </c>
      <c r="K94" s="10">
        <v>0.66</v>
      </c>
      <c r="L94" s="10">
        <v>0</v>
      </c>
      <c r="M94" s="10">
        <v>487.76</v>
      </c>
    </row>
    <row r="95" spans="1:13" x14ac:dyDescent="0.25">
      <c r="A95" s="2" t="s">
        <v>28</v>
      </c>
      <c r="B95" s="2" t="s">
        <v>190</v>
      </c>
      <c r="C95" s="2" t="s">
        <v>191</v>
      </c>
      <c r="D95" s="10">
        <v>103.85</v>
      </c>
      <c r="E95" s="10">
        <v>0.16</v>
      </c>
      <c r="F95" s="10">
        <v>0.04</v>
      </c>
      <c r="G95" s="10">
        <v>0.04</v>
      </c>
      <c r="H95" s="10">
        <v>0.04</v>
      </c>
      <c r="I95" s="10">
        <v>0.4</v>
      </c>
      <c r="J95" s="10">
        <v>25.56</v>
      </c>
      <c r="K95" s="10">
        <v>21.25</v>
      </c>
      <c r="L95" s="10">
        <v>20.52</v>
      </c>
      <c r="M95" s="10">
        <v>23.82</v>
      </c>
    </row>
    <row r="96" spans="1:13" x14ac:dyDescent="0.25">
      <c r="A96" s="2" t="s">
        <v>28</v>
      </c>
      <c r="B96" s="2" t="s">
        <v>192</v>
      </c>
      <c r="C96" s="2" t="s">
        <v>193</v>
      </c>
      <c r="D96" s="10">
        <v>235.43</v>
      </c>
      <c r="E96" s="10">
        <v>3.33</v>
      </c>
      <c r="F96" s="10">
        <v>3.59</v>
      </c>
      <c r="G96" s="10">
        <v>2.64</v>
      </c>
      <c r="H96" s="10">
        <v>0.15</v>
      </c>
      <c r="I96" s="10">
        <v>9.99</v>
      </c>
      <c r="J96" s="10">
        <v>47.16</v>
      </c>
      <c r="K96" s="10">
        <v>43</v>
      </c>
      <c r="L96" s="10">
        <v>33.65</v>
      </c>
      <c r="M96" s="10">
        <v>92.07</v>
      </c>
    </row>
    <row r="97" spans="1:13" x14ac:dyDescent="0.25">
      <c r="A97" s="2" t="s">
        <v>47</v>
      </c>
      <c r="B97" s="2" t="s">
        <v>194</v>
      </c>
      <c r="C97" s="2" t="s">
        <v>195</v>
      </c>
      <c r="D97" s="10">
        <v>72.25</v>
      </c>
      <c r="E97" s="10">
        <v>0.65</v>
      </c>
      <c r="F97" s="10">
        <v>0.02</v>
      </c>
      <c r="G97" s="10">
        <v>0.02</v>
      </c>
      <c r="H97" s="10">
        <v>0.02</v>
      </c>
      <c r="I97" s="10">
        <v>0.01</v>
      </c>
      <c r="J97" s="10">
        <v>18</v>
      </c>
      <c r="K97" s="10">
        <v>16.829999999999998</v>
      </c>
      <c r="L97" s="10">
        <v>0</v>
      </c>
      <c r="M97" s="10">
        <v>10.8</v>
      </c>
    </row>
    <row r="98" spans="1:13" x14ac:dyDescent="0.25">
      <c r="A98" s="2" t="s">
        <v>28</v>
      </c>
      <c r="B98" s="2" t="s">
        <v>196</v>
      </c>
      <c r="C98" s="2" t="s">
        <v>197</v>
      </c>
      <c r="D98" s="10">
        <v>302.02</v>
      </c>
      <c r="E98" s="10">
        <v>10.88</v>
      </c>
      <c r="F98" s="10">
        <v>12.01</v>
      </c>
      <c r="G98" s="10">
        <v>8.67</v>
      </c>
      <c r="H98" s="10">
        <v>0.41</v>
      </c>
      <c r="I98" s="10">
        <v>35.67</v>
      </c>
      <c r="J98" s="10">
        <v>40.04</v>
      </c>
      <c r="K98" s="10">
        <v>29.96</v>
      </c>
      <c r="L98" s="10">
        <v>12.16</v>
      </c>
      <c r="M98" s="10">
        <v>209.09</v>
      </c>
    </row>
    <row r="99" spans="1:13" x14ac:dyDescent="0.25">
      <c r="A99" s="2" t="s">
        <v>28</v>
      </c>
      <c r="B99" s="2" t="s">
        <v>198</v>
      </c>
      <c r="C99" s="2" t="s">
        <v>199</v>
      </c>
      <c r="D99" s="10">
        <v>244</v>
      </c>
      <c r="E99" s="10">
        <v>8.99</v>
      </c>
      <c r="F99" s="10">
        <v>9.91</v>
      </c>
      <c r="G99" s="10">
        <v>7.17</v>
      </c>
      <c r="H99" s="10">
        <v>0.34</v>
      </c>
      <c r="I99" s="10">
        <v>29.52</v>
      </c>
      <c r="J99" s="10">
        <v>31.72</v>
      </c>
      <c r="K99" s="10">
        <v>23.56</v>
      </c>
      <c r="L99" s="10">
        <v>9.1199999999999992</v>
      </c>
      <c r="M99" s="10">
        <v>168.47</v>
      </c>
    </row>
    <row r="100" spans="1:13" x14ac:dyDescent="0.25">
      <c r="A100" s="2" t="s">
        <v>28</v>
      </c>
      <c r="B100" s="2" t="s">
        <v>200</v>
      </c>
      <c r="C100" s="2" t="s">
        <v>201</v>
      </c>
      <c r="D100" s="10">
        <v>185.85</v>
      </c>
      <c r="E100" s="10">
        <v>7.15</v>
      </c>
      <c r="F100" s="10">
        <v>8.1999999999999993</v>
      </c>
      <c r="G100" s="10">
        <v>5.94</v>
      </c>
      <c r="H100" s="10">
        <v>0.26</v>
      </c>
      <c r="I100" s="10">
        <v>24.43</v>
      </c>
      <c r="J100" s="10">
        <v>22.59</v>
      </c>
      <c r="K100" s="10">
        <v>17.57</v>
      </c>
      <c r="L100" s="10">
        <v>6.08</v>
      </c>
      <c r="M100" s="10">
        <v>132.84</v>
      </c>
    </row>
    <row r="101" spans="1:13" x14ac:dyDescent="0.25">
      <c r="A101" s="2" t="s">
        <v>28</v>
      </c>
      <c r="B101" s="2" t="s">
        <v>202</v>
      </c>
      <c r="C101" s="2" t="s">
        <v>203</v>
      </c>
      <c r="D101" s="10">
        <v>397.98</v>
      </c>
      <c r="E101" s="10">
        <v>5.49</v>
      </c>
      <c r="F101" s="10">
        <v>15.01</v>
      </c>
      <c r="G101" s="10">
        <v>14</v>
      </c>
      <c r="H101" s="10">
        <v>0.2</v>
      </c>
      <c r="I101" s="10">
        <v>9.42</v>
      </c>
      <c r="J101" s="10">
        <v>60.93</v>
      </c>
      <c r="K101" s="10">
        <v>47.55</v>
      </c>
      <c r="L101" s="10">
        <v>36.630000000000003</v>
      </c>
      <c r="M101" s="10">
        <v>233.32</v>
      </c>
    </row>
    <row r="102" spans="1:13" x14ac:dyDescent="0.25">
      <c r="A102" s="2" t="s">
        <v>28</v>
      </c>
      <c r="B102" s="2" t="s">
        <v>204</v>
      </c>
      <c r="C102" s="2" t="s">
        <v>94</v>
      </c>
      <c r="D102" s="10">
        <v>10.210000000000001</v>
      </c>
      <c r="E102" s="10">
        <v>0.55000000000000004</v>
      </c>
      <c r="F102" s="10">
        <v>0.46</v>
      </c>
      <c r="G102" s="10">
        <v>0.46</v>
      </c>
      <c r="H102" s="10">
        <v>0.46</v>
      </c>
      <c r="I102" s="10">
        <v>4.5599999999999996</v>
      </c>
      <c r="J102" s="10">
        <v>4.5599999999999996</v>
      </c>
      <c r="K102" s="10">
        <v>2.2799999999999998</v>
      </c>
      <c r="L102" s="10">
        <v>0</v>
      </c>
      <c r="M102" s="10">
        <v>24.44</v>
      </c>
    </row>
    <row r="103" spans="1:13" x14ac:dyDescent="0.25">
      <c r="A103" s="2" t="s">
        <v>28</v>
      </c>
      <c r="B103" s="2" t="s">
        <v>205</v>
      </c>
      <c r="C103" s="2" t="s">
        <v>82</v>
      </c>
      <c r="D103" s="10">
        <v>7.39</v>
      </c>
      <c r="E103" s="10">
        <v>0.4</v>
      </c>
      <c r="F103" s="10">
        <v>0.33</v>
      </c>
      <c r="G103" s="10">
        <v>0.33</v>
      </c>
      <c r="H103" s="10">
        <v>0.33</v>
      </c>
      <c r="I103" s="10">
        <v>3.3</v>
      </c>
      <c r="J103" s="10">
        <v>3.3</v>
      </c>
      <c r="K103" s="10">
        <v>1.65</v>
      </c>
      <c r="L103" s="10">
        <v>0</v>
      </c>
      <c r="M103" s="10">
        <v>17.690000000000001</v>
      </c>
    </row>
    <row r="104" spans="1:13" x14ac:dyDescent="0.25">
      <c r="A104" s="2" t="s">
        <v>28</v>
      </c>
      <c r="B104" s="2" t="s">
        <v>206</v>
      </c>
      <c r="C104" s="2" t="s">
        <v>97</v>
      </c>
      <c r="D104" s="10">
        <v>6.25</v>
      </c>
      <c r="E104" s="10">
        <v>0.33</v>
      </c>
      <c r="F104" s="10">
        <v>0.28000000000000003</v>
      </c>
      <c r="G104" s="10">
        <v>0.28000000000000003</v>
      </c>
      <c r="H104" s="10">
        <v>0.28000000000000003</v>
      </c>
      <c r="I104" s="10">
        <v>2.79</v>
      </c>
      <c r="J104" s="10">
        <v>2.79</v>
      </c>
      <c r="K104" s="10">
        <v>1.4</v>
      </c>
      <c r="L104" s="10">
        <v>0</v>
      </c>
      <c r="M104" s="10">
        <v>14.95</v>
      </c>
    </row>
    <row r="105" spans="1:13" x14ac:dyDescent="0.25">
      <c r="A105" s="2" t="s">
        <v>47</v>
      </c>
      <c r="B105" s="2" t="s">
        <v>207</v>
      </c>
      <c r="C105" s="2" t="s">
        <v>49</v>
      </c>
      <c r="D105" s="10">
        <v>81.180000000000007</v>
      </c>
      <c r="E105" s="10">
        <v>0.52</v>
      </c>
      <c r="F105" s="10">
        <v>5.57</v>
      </c>
      <c r="G105" s="10">
        <v>1.78</v>
      </c>
      <c r="H105" s="10">
        <v>0.47</v>
      </c>
      <c r="I105" s="10">
        <v>0.28999999999999998</v>
      </c>
      <c r="J105" s="10">
        <v>7.24</v>
      </c>
      <c r="K105" s="10">
        <v>6.66</v>
      </c>
      <c r="L105" s="10">
        <v>4</v>
      </c>
      <c r="M105" s="10">
        <v>221.32</v>
      </c>
    </row>
    <row r="106" spans="1:13" x14ac:dyDescent="0.25">
      <c r="A106" s="2" t="s">
        <v>31</v>
      </c>
      <c r="B106" s="2" t="s">
        <v>208</v>
      </c>
      <c r="C106" s="2" t="s">
        <v>209</v>
      </c>
      <c r="D106" s="10">
        <v>443.4</v>
      </c>
      <c r="E106" s="10">
        <v>25.63</v>
      </c>
      <c r="F106" s="10">
        <v>17.3</v>
      </c>
      <c r="G106" s="10">
        <v>4.01</v>
      </c>
      <c r="H106" s="10">
        <v>0.19</v>
      </c>
      <c r="I106" s="10">
        <v>64.19</v>
      </c>
      <c r="J106" s="10">
        <v>43.29</v>
      </c>
      <c r="K106" s="10">
        <v>9.2899999999999991</v>
      </c>
      <c r="L106" s="10">
        <v>6.32</v>
      </c>
      <c r="M106" s="10">
        <v>0</v>
      </c>
    </row>
    <row r="107" spans="1:13" x14ac:dyDescent="0.25">
      <c r="A107" s="2" t="s">
        <v>31</v>
      </c>
      <c r="B107" s="2" t="s">
        <v>210</v>
      </c>
      <c r="C107" s="2" t="s">
        <v>211</v>
      </c>
      <c r="D107" s="10">
        <v>517.98</v>
      </c>
      <c r="E107" s="10">
        <v>11.97</v>
      </c>
      <c r="F107" s="10">
        <v>24.53</v>
      </c>
      <c r="G107" s="10">
        <v>6.01</v>
      </c>
      <c r="H107" s="10">
        <v>0.18</v>
      </c>
      <c r="I107" s="10">
        <v>8.1</v>
      </c>
      <c r="J107" s="10">
        <v>58.87</v>
      </c>
      <c r="K107" s="10">
        <v>12.87</v>
      </c>
      <c r="L107" s="10">
        <v>6.67</v>
      </c>
      <c r="M107" s="10">
        <v>1170.8900000000001</v>
      </c>
    </row>
    <row r="108" spans="1:13" x14ac:dyDescent="0.25">
      <c r="A108" s="2" t="s">
        <v>47</v>
      </c>
      <c r="B108" s="2" t="s">
        <v>212</v>
      </c>
      <c r="C108" s="2" t="s">
        <v>213</v>
      </c>
      <c r="D108" s="10">
        <v>17.13</v>
      </c>
      <c r="E108" s="10">
        <v>0.51</v>
      </c>
      <c r="F108" s="10">
        <v>0.36</v>
      </c>
      <c r="G108" s="10">
        <v>0.08</v>
      </c>
      <c r="H108" s="10">
        <v>0.01</v>
      </c>
      <c r="I108" s="10">
        <v>0.05</v>
      </c>
      <c r="J108" s="10">
        <v>2.5</v>
      </c>
      <c r="K108" s="10">
        <v>0.66</v>
      </c>
      <c r="L108" s="10">
        <v>0.4</v>
      </c>
      <c r="M108" s="10">
        <v>414.71</v>
      </c>
    </row>
    <row r="109" spans="1:13" x14ac:dyDescent="0.25">
      <c r="A109" s="2" t="s">
        <v>13</v>
      </c>
      <c r="B109" s="2" t="s">
        <v>214</v>
      </c>
      <c r="C109" s="2" t="s">
        <v>17</v>
      </c>
      <c r="D109" s="10">
        <v>228.21</v>
      </c>
      <c r="E109" s="10">
        <v>5.45</v>
      </c>
      <c r="F109" s="10">
        <v>11.44</v>
      </c>
      <c r="G109" s="10">
        <v>5.72</v>
      </c>
      <c r="H109" s="10">
        <v>0.09</v>
      </c>
      <c r="I109" s="10">
        <v>5.17</v>
      </c>
      <c r="J109" s="10">
        <v>24.79</v>
      </c>
      <c r="K109" s="10">
        <v>2.73</v>
      </c>
      <c r="L109" s="10">
        <v>0.35</v>
      </c>
      <c r="M109" s="10">
        <v>390.74</v>
      </c>
    </row>
    <row r="110" spans="1:13" x14ac:dyDescent="0.25">
      <c r="A110" s="2" t="s">
        <v>28</v>
      </c>
      <c r="B110" s="2" t="s">
        <v>215</v>
      </c>
      <c r="C110" s="2" t="s">
        <v>216</v>
      </c>
      <c r="D110" s="10">
        <v>214.21</v>
      </c>
      <c r="E110" s="10">
        <v>6.15</v>
      </c>
      <c r="F110" s="10">
        <v>5.96</v>
      </c>
      <c r="G110" s="10">
        <v>4.2699999999999996</v>
      </c>
      <c r="H110" s="10">
        <v>0.15</v>
      </c>
      <c r="I110" s="10">
        <v>14.73</v>
      </c>
      <c r="J110" s="10">
        <v>33.04</v>
      </c>
      <c r="K110" s="10">
        <v>25.73</v>
      </c>
      <c r="L110" s="10">
        <v>1.04</v>
      </c>
      <c r="M110" s="10">
        <v>68.28</v>
      </c>
    </row>
    <row r="111" spans="1:13" x14ac:dyDescent="0.25">
      <c r="A111" s="2" t="s">
        <v>28</v>
      </c>
      <c r="B111" s="2" t="s">
        <v>217</v>
      </c>
      <c r="C111" s="2" t="s">
        <v>191</v>
      </c>
      <c r="D111" s="10">
        <v>102.38</v>
      </c>
      <c r="E111" s="10">
        <v>0.14000000000000001</v>
      </c>
      <c r="F111" s="10">
        <v>0.04</v>
      </c>
      <c r="G111" s="10">
        <v>0.04</v>
      </c>
      <c r="H111" s="10">
        <v>0.04</v>
      </c>
      <c r="I111" s="10">
        <v>0.4</v>
      </c>
      <c r="J111" s="10">
        <v>25.18</v>
      </c>
      <c r="K111" s="10">
        <v>21.06</v>
      </c>
      <c r="L111" s="10">
        <v>19.28</v>
      </c>
      <c r="M111" s="10">
        <v>102.68</v>
      </c>
    </row>
    <row r="112" spans="1:13" x14ac:dyDescent="0.25">
      <c r="A112" s="2" t="s">
        <v>28</v>
      </c>
      <c r="B112" s="2" t="s">
        <v>218</v>
      </c>
      <c r="C112" s="2" t="s">
        <v>219</v>
      </c>
      <c r="D112" s="10">
        <v>237.89</v>
      </c>
      <c r="E112" s="10">
        <v>3.22</v>
      </c>
      <c r="F112" s="10">
        <v>5.47</v>
      </c>
      <c r="G112" s="10">
        <v>3.66</v>
      </c>
      <c r="H112" s="10">
        <v>0.11</v>
      </c>
      <c r="I112" s="10">
        <v>6.19</v>
      </c>
      <c r="J112" s="10">
        <v>43.42</v>
      </c>
      <c r="K112" s="10">
        <v>27.79</v>
      </c>
      <c r="L112" s="10">
        <v>19.940000000000001</v>
      </c>
      <c r="M112" s="10">
        <v>104.47</v>
      </c>
    </row>
    <row r="113" spans="1:13" x14ac:dyDescent="0.25">
      <c r="A113" s="2" t="s">
        <v>13</v>
      </c>
      <c r="B113" s="2" t="s">
        <v>220</v>
      </c>
      <c r="C113" s="2" t="s">
        <v>221</v>
      </c>
      <c r="D113" s="10">
        <v>224.59</v>
      </c>
      <c r="E113" s="10">
        <v>3.38</v>
      </c>
      <c r="F113" s="10">
        <v>10.39</v>
      </c>
      <c r="G113" s="10">
        <v>4.97</v>
      </c>
      <c r="H113" s="10">
        <v>0.08</v>
      </c>
      <c r="I113" s="10">
        <v>0.77</v>
      </c>
      <c r="J113" s="10">
        <v>27.08</v>
      </c>
      <c r="K113" s="10">
        <v>0.39</v>
      </c>
      <c r="L113" s="10">
        <v>0</v>
      </c>
      <c r="M113" s="10">
        <v>153.15</v>
      </c>
    </row>
    <row r="114" spans="1:13" x14ac:dyDescent="0.25">
      <c r="A114" s="2" t="s">
        <v>222</v>
      </c>
      <c r="B114" s="2" t="s">
        <v>223</v>
      </c>
      <c r="C114" s="2" t="s">
        <v>224</v>
      </c>
      <c r="D114" s="10">
        <v>209.39</v>
      </c>
      <c r="E114" s="10">
        <v>3.58</v>
      </c>
      <c r="F114" s="10">
        <v>6.81</v>
      </c>
      <c r="G114" s="10">
        <v>4.07</v>
      </c>
      <c r="H114" s="10">
        <v>0.12</v>
      </c>
      <c r="I114" s="10">
        <v>8</v>
      </c>
      <c r="J114" s="10">
        <v>33.42</v>
      </c>
      <c r="K114" s="10">
        <v>25.35</v>
      </c>
      <c r="L114" s="10">
        <v>19.23</v>
      </c>
      <c r="M114" s="10">
        <v>150.9</v>
      </c>
    </row>
    <row r="115" spans="1:13" x14ac:dyDescent="0.25">
      <c r="A115" s="2" t="s">
        <v>28</v>
      </c>
      <c r="B115" s="2" t="s">
        <v>225</v>
      </c>
      <c r="C115" s="2" t="s">
        <v>226</v>
      </c>
      <c r="D115" s="10">
        <v>205.26</v>
      </c>
      <c r="E115" s="10">
        <v>3.2</v>
      </c>
      <c r="F115" s="10">
        <v>5.45</v>
      </c>
      <c r="G115" s="10">
        <v>3.65</v>
      </c>
      <c r="H115" s="10">
        <v>0.1</v>
      </c>
      <c r="I115" s="10">
        <v>6.04</v>
      </c>
      <c r="J115" s="10">
        <v>35.26</v>
      </c>
      <c r="K115" s="10">
        <v>20.75</v>
      </c>
      <c r="L115" s="10">
        <v>14.39</v>
      </c>
      <c r="M115" s="10">
        <v>100.89</v>
      </c>
    </row>
    <row r="116" spans="1:13" x14ac:dyDescent="0.25">
      <c r="A116" s="2" t="s">
        <v>28</v>
      </c>
      <c r="B116" s="2" t="s">
        <v>227</v>
      </c>
      <c r="C116" s="2" t="s">
        <v>228</v>
      </c>
      <c r="D116" s="10">
        <v>121.64</v>
      </c>
      <c r="E116" s="10">
        <v>2.25</v>
      </c>
      <c r="F116" s="10">
        <v>4.0199999999999996</v>
      </c>
      <c r="G116" s="10">
        <v>3.01</v>
      </c>
      <c r="H116" s="10">
        <v>0.08</v>
      </c>
      <c r="I116" s="10">
        <v>5.85</v>
      </c>
      <c r="J116" s="10">
        <v>19.11</v>
      </c>
      <c r="K116" s="10">
        <v>17.07</v>
      </c>
      <c r="L116" s="10">
        <v>10.78</v>
      </c>
      <c r="M116" s="10">
        <v>65.56</v>
      </c>
    </row>
    <row r="117" spans="1:13" x14ac:dyDescent="0.25">
      <c r="A117" s="2" t="s">
        <v>28</v>
      </c>
      <c r="B117" s="2" t="s">
        <v>229</v>
      </c>
      <c r="C117" s="2" t="s">
        <v>228</v>
      </c>
      <c r="D117" s="10">
        <v>100.99</v>
      </c>
      <c r="E117" s="10">
        <v>1.54</v>
      </c>
      <c r="F117" s="10">
        <v>1.77</v>
      </c>
      <c r="G117" s="10">
        <v>1.3</v>
      </c>
      <c r="H117" s="10">
        <v>0.06</v>
      </c>
      <c r="I117" s="10">
        <v>4.8499999999999996</v>
      </c>
      <c r="J117" s="10">
        <v>19.78</v>
      </c>
      <c r="K117" s="10">
        <v>17.66</v>
      </c>
      <c r="L117" s="10">
        <v>12.49</v>
      </c>
      <c r="M117" s="10">
        <v>34.51</v>
      </c>
    </row>
    <row r="118" spans="1:13" x14ac:dyDescent="0.25">
      <c r="A118" s="2" t="s">
        <v>13</v>
      </c>
      <c r="B118" s="2" t="s">
        <v>230</v>
      </c>
      <c r="C118" s="2" t="s">
        <v>231</v>
      </c>
      <c r="D118" s="10">
        <v>204.65</v>
      </c>
      <c r="E118" s="10">
        <v>3.97</v>
      </c>
      <c r="F118" s="10">
        <v>7.15</v>
      </c>
      <c r="G118" s="10">
        <v>3.39</v>
      </c>
      <c r="H118" s="10">
        <v>0.1</v>
      </c>
      <c r="I118" s="10">
        <v>0.97</v>
      </c>
      <c r="J118" s="10">
        <v>28.74</v>
      </c>
      <c r="K118" s="10">
        <v>0.48</v>
      </c>
      <c r="L118" s="10">
        <v>0</v>
      </c>
      <c r="M118" s="10">
        <v>356.44</v>
      </c>
    </row>
    <row r="119" spans="1:13" x14ac:dyDescent="0.25">
      <c r="A119" s="2" t="s">
        <v>38</v>
      </c>
      <c r="B119" s="2" t="s">
        <v>232</v>
      </c>
      <c r="C119" s="2" t="s">
        <v>92</v>
      </c>
      <c r="D119" s="10">
        <v>281.44</v>
      </c>
      <c r="E119" s="10">
        <v>16.25</v>
      </c>
      <c r="F119" s="10">
        <v>10.81</v>
      </c>
      <c r="G119" s="10">
        <v>6.04</v>
      </c>
      <c r="H119" s="10">
        <v>0.17</v>
      </c>
      <c r="I119" s="10">
        <v>53.02</v>
      </c>
      <c r="J119" s="10">
        <v>28.62</v>
      </c>
      <c r="K119" s="10">
        <v>2.38</v>
      </c>
      <c r="L119" s="10">
        <v>0.75</v>
      </c>
      <c r="M119" s="10">
        <v>742.6</v>
      </c>
    </row>
    <row r="120" spans="1:13" x14ac:dyDescent="0.25">
      <c r="A120" s="2" t="s">
        <v>38</v>
      </c>
      <c r="B120" s="2" t="s">
        <v>233</v>
      </c>
      <c r="C120" s="2" t="s">
        <v>234</v>
      </c>
      <c r="D120" s="10">
        <v>290.42</v>
      </c>
      <c r="E120" s="10">
        <v>22.46</v>
      </c>
      <c r="F120" s="10">
        <v>15.94</v>
      </c>
      <c r="G120" s="10">
        <v>8.08</v>
      </c>
      <c r="H120" s="10">
        <v>0.22</v>
      </c>
      <c r="I120" s="10">
        <v>264.8</v>
      </c>
      <c r="J120" s="10">
        <v>28.87</v>
      </c>
      <c r="K120" s="10">
        <v>2.61</v>
      </c>
      <c r="L120" s="10">
        <v>0.75</v>
      </c>
      <c r="M120" s="10">
        <v>804.04</v>
      </c>
    </row>
    <row r="121" spans="1:13" x14ac:dyDescent="0.25">
      <c r="A121" s="2" t="s">
        <v>78</v>
      </c>
      <c r="B121" s="2" t="s">
        <v>235</v>
      </c>
      <c r="C121" s="2" t="s">
        <v>236</v>
      </c>
      <c r="D121" s="10">
        <v>109.56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27.39</v>
      </c>
      <c r="K121" s="10">
        <v>27.39</v>
      </c>
      <c r="L121" s="10">
        <v>27.39</v>
      </c>
      <c r="M121" s="10">
        <v>21.17</v>
      </c>
    </row>
    <row r="122" spans="1:13" x14ac:dyDescent="0.25">
      <c r="A122" s="2" t="s">
        <v>78</v>
      </c>
      <c r="B122" s="2" t="s">
        <v>237</v>
      </c>
      <c r="C122" s="2" t="s">
        <v>236</v>
      </c>
      <c r="D122" s="10">
        <v>129.47999999999999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32.369999999999997</v>
      </c>
      <c r="K122" s="10">
        <v>32.369999999999997</v>
      </c>
      <c r="L122" s="10">
        <v>32.369999999999997</v>
      </c>
      <c r="M122" s="10">
        <v>55.53</v>
      </c>
    </row>
    <row r="123" spans="1:13" x14ac:dyDescent="0.25">
      <c r="A123" s="2" t="s">
        <v>222</v>
      </c>
      <c r="B123" s="2" t="s">
        <v>238</v>
      </c>
      <c r="C123" s="2" t="s">
        <v>239</v>
      </c>
      <c r="D123" s="10">
        <v>116.36</v>
      </c>
      <c r="E123" s="10">
        <v>2.0499999999999998</v>
      </c>
      <c r="F123" s="10">
        <v>3.7</v>
      </c>
      <c r="G123" s="10">
        <v>2.25</v>
      </c>
      <c r="H123" s="10">
        <v>7.0000000000000007E-2</v>
      </c>
      <c r="I123" s="10">
        <v>4.8</v>
      </c>
      <c r="J123" s="10">
        <v>18.690000000000001</v>
      </c>
      <c r="K123" s="10">
        <v>14.49</v>
      </c>
      <c r="L123" s="10">
        <v>10.8</v>
      </c>
      <c r="M123" s="10">
        <v>80.73</v>
      </c>
    </row>
    <row r="124" spans="1:13" x14ac:dyDescent="0.25">
      <c r="A124" s="2" t="s">
        <v>78</v>
      </c>
      <c r="B124" s="2" t="s">
        <v>240</v>
      </c>
      <c r="C124" s="2" t="s">
        <v>236</v>
      </c>
      <c r="D124" s="10">
        <v>119.52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29.88</v>
      </c>
      <c r="K124" s="10">
        <v>29.88</v>
      </c>
      <c r="L124" s="10">
        <v>29.88</v>
      </c>
      <c r="M124" s="10">
        <v>2.02</v>
      </c>
    </row>
    <row r="125" spans="1:13" x14ac:dyDescent="0.25">
      <c r="A125" s="2" t="s">
        <v>78</v>
      </c>
      <c r="B125" s="2" t="s">
        <v>241</v>
      </c>
      <c r="C125" s="2" t="s">
        <v>236</v>
      </c>
      <c r="D125" s="10">
        <v>99.6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24.9</v>
      </c>
      <c r="K125" s="10">
        <v>24.9</v>
      </c>
      <c r="L125" s="10">
        <v>24.9</v>
      </c>
      <c r="M125" s="10">
        <v>25.15</v>
      </c>
    </row>
    <row r="126" spans="1:13" x14ac:dyDescent="0.25">
      <c r="A126" s="2" t="s">
        <v>28</v>
      </c>
      <c r="B126" s="2" t="s">
        <v>242</v>
      </c>
      <c r="C126" s="2" t="s">
        <v>243</v>
      </c>
      <c r="D126" s="10">
        <v>85.73</v>
      </c>
      <c r="E126" s="10">
        <v>1.99</v>
      </c>
      <c r="F126" s="10">
        <v>1.82</v>
      </c>
      <c r="G126" s="10">
        <v>1.31</v>
      </c>
      <c r="H126" s="10">
        <v>0.05</v>
      </c>
      <c r="I126" s="10">
        <v>4.75</v>
      </c>
      <c r="J126" s="10">
        <v>15.23</v>
      </c>
      <c r="K126" s="10">
        <v>10.68</v>
      </c>
      <c r="L126" s="10">
        <v>6.99</v>
      </c>
      <c r="M126" s="10">
        <v>40.78</v>
      </c>
    </row>
    <row r="127" spans="1:13" x14ac:dyDescent="0.25">
      <c r="A127" s="2" t="s">
        <v>13</v>
      </c>
      <c r="B127" s="2" t="s">
        <v>244</v>
      </c>
      <c r="C127" s="2" t="s">
        <v>245</v>
      </c>
      <c r="D127" s="10">
        <v>567.19000000000005</v>
      </c>
      <c r="E127" s="10">
        <v>23.74</v>
      </c>
      <c r="F127" s="10">
        <v>26.89</v>
      </c>
      <c r="G127" s="10">
        <v>12.54</v>
      </c>
      <c r="H127" s="10">
        <v>0.27</v>
      </c>
      <c r="I127" s="10">
        <v>87.63</v>
      </c>
      <c r="J127" s="10">
        <v>57.06</v>
      </c>
      <c r="K127" s="10">
        <v>2.52</v>
      </c>
      <c r="L127" s="10">
        <v>1.08</v>
      </c>
      <c r="M127" s="10">
        <v>1152.3800000000001</v>
      </c>
    </row>
    <row r="128" spans="1:13" x14ac:dyDescent="0.25">
      <c r="A128" s="2" t="s">
        <v>38</v>
      </c>
      <c r="B128" s="2" t="s">
        <v>246</v>
      </c>
      <c r="C128" s="2" t="s">
        <v>247</v>
      </c>
      <c r="D128" s="10">
        <v>278.27</v>
      </c>
      <c r="E128" s="10">
        <v>11.49</v>
      </c>
      <c r="F128" s="10">
        <v>11.81</v>
      </c>
      <c r="G128" s="10">
        <v>3.43</v>
      </c>
      <c r="H128" s="10">
        <v>0.11</v>
      </c>
      <c r="I128" s="10">
        <v>212.61</v>
      </c>
      <c r="J128" s="10">
        <v>31.37</v>
      </c>
      <c r="K128" s="10">
        <v>2.63</v>
      </c>
      <c r="L128" s="10">
        <v>1.05</v>
      </c>
      <c r="M128" s="10">
        <v>773.6</v>
      </c>
    </row>
    <row r="129" spans="1:13" x14ac:dyDescent="0.25">
      <c r="A129" s="2" t="s">
        <v>13</v>
      </c>
      <c r="B129" s="2" t="s">
        <v>248</v>
      </c>
      <c r="C129" s="2" t="s">
        <v>249</v>
      </c>
      <c r="D129" s="10">
        <v>674.68</v>
      </c>
      <c r="E129" s="10">
        <v>20.96</v>
      </c>
      <c r="F129" s="10">
        <v>39.1</v>
      </c>
      <c r="G129" s="10">
        <v>19.73</v>
      </c>
      <c r="H129" s="10">
        <v>0.26</v>
      </c>
      <c r="I129" s="10">
        <v>40.93</v>
      </c>
      <c r="J129" s="10">
        <v>59.27</v>
      </c>
      <c r="K129" s="10">
        <v>3.5</v>
      </c>
      <c r="L129" s="10">
        <v>1.08</v>
      </c>
      <c r="M129" s="10">
        <v>1087.46</v>
      </c>
    </row>
    <row r="130" spans="1:13" x14ac:dyDescent="0.25">
      <c r="A130" s="2" t="s">
        <v>78</v>
      </c>
      <c r="B130" s="2" t="s">
        <v>250</v>
      </c>
      <c r="C130" s="2" t="s">
        <v>80</v>
      </c>
      <c r="D130" s="10">
        <v>145.16</v>
      </c>
      <c r="E130" s="10">
        <v>1.52</v>
      </c>
      <c r="F130" s="10">
        <v>1.75</v>
      </c>
      <c r="G130" s="10">
        <v>1.28</v>
      </c>
      <c r="H130" s="10">
        <v>0.05</v>
      </c>
      <c r="I130" s="10">
        <v>4.7</v>
      </c>
      <c r="J130" s="10">
        <v>30.82</v>
      </c>
      <c r="K130" s="10">
        <v>29.83</v>
      </c>
      <c r="L130" s="10">
        <v>26.14</v>
      </c>
      <c r="M130" s="10">
        <v>47.09</v>
      </c>
    </row>
    <row r="131" spans="1:13" x14ac:dyDescent="0.25">
      <c r="A131" s="2" t="s">
        <v>28</v>
      </c>
      <c r="B131" s="2" t="s">
        <v>251</v>
      </c>
      <c r="C131" s="2" t="s">
        <v>94</v>
      </c>
      <c r="D131" s="10">
        <v>11.49</v>
      </c>
      <c r="E131" s="10">
        <v>0.78</v>
      </c>
      <c r="F131" s="10">
        <v>0.46</v>
      </c>
      <c r="G131" s="10">
        <v>0.46</v>
      </c>
      <c r="H131" s="10">
        <v>0.46</v>
      </c>
      <c r="I131" s="10">
        <v>4.5599999999999996</v>
      </c>
      <c r="J131" s="10">
        <v>4.5599999999999996</v>
      </c>
      <c r="K131" s="10">
        <v>2.2799999999999998</v>
      </c>
      <c r="L131" s="10">
        <v>0</v>
      </c>
      <c r="M131" s="10">
        <v>23.76</v>
      </c>
    </row>
    <row r="132" spans="1:13" x14ac:dyDescent="0.25">
      <c r="A132" s="2" t="s">
        <v>28</v>
      </c>
      <c r="B132" s="2" t="s">
        <v>252</v>
      </c>
      <c r="C132" s="2" t="s">
        <v>82</v>
      </c>
      <c r="D132" s="10">
        <v>8.32</v>
      </c>
      <c r="E132" s="10">
        <v>0.56000000000000005</v>
      </c>
      <c r="F132" s="10">
        <v>0.33</v>
      </c>
      <c r="G132" s="10">
        <v>0.33</v>
      </c>
      <c r="H132" s="10">
        <v>0.33</v>
      </c>
      <c r="I132" s="10">
        <v>3.3</v>
      </c>
      <c r="J132" s="10">
        <v>3.3</v>
      </c>
      <c r="K132" s="10">
        <v>1.65</v>
      </c>
      <c r="L132" s="10">
        <v>0</v>
      </c>
      <c r="M132" s="10">
        <v>17.190000000000001</v>
      </c>
    </row>
    <row r="133" spans="1:13" x14ac:dyDescent="0.25">
      <c r="A133" s="2" t="s">
        <v>28</v>
      </c>
      <c r="B133" s="2" t="s">
        <v>253</v>
      </c>
      <c r="C133" s="2" t="s">
        <v>97</v>
      </c>
      <c r="D133" s="10">
        <v>7.03</v>
      </c>
      <c r="E133" s="10">
        <v>0.47</v>
      </c>
      <c r="F133" s="10">
        <v>0.28000000000000003</v>
      </c>
      <c r="G133" s="10">
        <v>0.28000000000000003</v>
      </c>
      <c r="H133" s="10">
        <v>0.28000000000000003</v>
      </c>
      <c r="I133" s="10">
        <v>2.79</v>
      </c>
      <c r="J133" s="10">
        <v>2.79</v>
      </c>
      <c r="K133" s="10">
        <v>1.4</v>
      </c>
      <c r="L133" s="10">
        <v>0</v>
      </c>
      <c r="M133" s="10">
        <v>14.54</v>
      </c>
    </row>
    <row r="134" spans="1:13" x14ac:dyDescent="0.25">
      <c r="A134" s="2" t="s">
        <v>28</v>
      </c>
      <c r="B134" s="2" t="s">
        <v>254</v>
      </c>
      <c r="C134" s="2" t="s">
        <v>113</v>
      </c>
      <c r="D134" s="10">
        <v>94.95</v>
      </c>
      <c r="E134" s="10">
        <v>0.24</v>
      </c>
      <c r="F134" s="10">
        <v>0.16</v>
      </c>
      <c r="G134" s="10">
        <v>0.16</v>
      </c>
      <c r="H134" s="10">
        <v>0.16</v>
      </c>
      <c r="I134" s="10">
        <v>1.57</v>
      </c>
      <c r="J134" s="10">
        <v>24.17</v>
      </c>
      <c r="K134" s="10">
        <v>21.1</v>
      </c>
      <c r="L134" s="10">
        <v>20.27</v>
      </c>
      <c r="M134" s="10">
        <v>9.7200000000000006</v>
      </c>
    </row>
    <row r="135" spans="1:13" x14ac:dyDescent="0.25">
      <c r="A135" s="2" t="s">
        <v>28</v>
      </c>
      <c r="B135" s="2" t="s">
        <v>255</v>
      </c>
      <c r="C135" s="2" t="s">
        <v>75</v>
      </c>
      <c r="D135" s="10">
        <v>255.51</v>
      </c>
      <c r="E135" s="10">
        <v>3.67</v>
      </c>
      <c r="F135" s="10">
        <v>7.44</v>
      </c>
      <c r="G135" s="10">
        <v>6.68</v>
      </c>
      <c r="H135" s="10">
        <v>0.12</v>
      </c>
      <c r="I135" s="10">
        <v>8.39</v>
      </c>
      <c r="J135" s="10">
        <v>44.07</v>
      </c>
      <c r="K135" s="10">
        <v>37.42</v>
      </c>
      <c r="L135" s="10">
        <v>29.8</v>
      </c>
      <c r="M135" s="10">
        <v>139.97</v>
      </c>
    </row>
    <row r="136" spans="1:13" x14ac:dyDescent="0.25">
      <c r="A136" s="2" t="s">
        <v>47</v>
      </c>
      <c r="B136" s="2" t="s">
        <v>256</v>
      </c>
      <c r="C136" s="2" t="s">
        <v>257</v>
      </c>
      <c r="D136" s="10">
        <v>45.08</v>
      </c>
      <c r="E136" s="10">
        <v>1.47</v>
      </c>
      <c r="F136" s="10">
        <v>1</v>
      </c>
      <c r="G136" s="10">
        <v>0.22</v>
      </c>
      <c r="H136" s="10">
        <v>0.04</v>
      </c>
      <c r="I136" s="10">
        <v>2</v>
      </c>
      <c r="J136" s="10">
        <v>7.55</v>
      </c>
      <c r="K136" s="10">
        <v>2.54</v>
      </c>
      <c r="L136" s="10">
        <v>0</v>
      </c>
      <c r="M136" s="10">
        <v>0.04</v>
      </c>
    </row>
    <row r="137" spans="1:13" x14ac:dyDescent="0.25">
      <c r="A137" s="2" t="s">
        <v>28</v>
      </c>
      <c r="B137" s="2" t="s">
        <v>258</v>
      </c>
      <c r="C137" s="2" t="s">
        <v>191</v>
      </c>
      <c r="D137" s="10">
        <v>128.21</v>
      </c>
      <c r="E137" s="10">
        <v>7.0000000000000007E-2</v>
      </c>
      <c r="F137" s="10">
        <v>0.08</v>
      </c>
      <c r="G137" s="10">
        <v>0</v>
      </c>
      <c r="H137" s="10">
        <v>0</v>
      </c>
      <c r="I137" s="10">
        <v>0</v>
      </c>
      <c r="J137" s="10">
        <v>31.72</v>
      </c>
      <c r="K137" s="10">
        <v>28.72</v>
      </c>
      <c r="L137" s="10">
        <v>28.08</v>
      </c>
      <c r="M137" s="10">
        <v>66.2</v>
      </c>
    </row>
    <row r="138" spans="1:13" x14ac:dyDescent="0.25">
      <c r="A138" s="2" t="s">
        <v>47</v>
      </c>
      <c r="B138" s="2" t="s">
        <v>259</v>
      </c>
      <c r="C138" s="2" t="s">
        <v>260</v>
      </c>
      <c r="D138" s="10">
        <v>11.23</v>
      </c>
      <c r="E138" s="10">
        <v>0.08</v>
      </c>
      <c r="F138" s="10">
        <v>23.45</v>
      </c>
      <c r="G138" s="10">
        <v>0</v>
      </c>
      <c r="H138" s="10">
        <v>0.01</v>
      </c>
      <c r="I138" s="10">
        <v>0.08</v>
      </c>
      <c r="J138" s="10">
        <v>2.63</v>
      </c>
      <c r="K138" s="10">
        <v>2.33</v>
      </c>
      <c r="L138" s="10">
        <v>1.64</v>
      </c>
      <c r="M138" s="10">
        <v>71.05</v>
      </c>
    </row>
    <row r="139" spans="1:13" x14ac:dyDescent="0.25">
      <c r="A139" s="2" t="s">
        <v>13</v>
      </c>
      <c r="B139" s="2" t="s">
        <v>261</v>
      </c>
      <c r="C139" s="2" t="s">
        <v>88</v>
      </c>
      <c r="D139" s="10">
        <v>329.29</v>
      </c>
      <c r="E139" s="10">
        <v>4.4800000000000004</v>
      </c>
      <c r="F139" s="10">
        <v>15.46</v>
      </c>
      <c r="G139" s="10">
        <v>7.14</v>
      </c>
      <c r="H139" s="10">
        <v>0.08</v>
      </c>
      <c r="I139" s="10">
        <v>78.52</v>
      </c>
      <c r="J139" s="10">
        <v>40.130000000000003</v>
      </c>
      <c r="K139" s="10">
        <v>29.6</v>
      </c>
      <c r="L139" s="10">
        <v>0</v>
      </c>
      <c r="M139" s="10">
        <v>254.92</v>
      </c>
    </row>
    <row r="140" spans="1:13" x14ac:dyDescent="0.25">
      <c r="A140" s="2" t="s">
        <v>78</v>
      </c>
      <c r="B140" s="2" t="s">
        <v>262</v>
      </c>
      <c r="C140" s="2" t="s">
        <v>263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2.9</v>
      </c>
    </row>
    <row r="141" spans="1:13" x14ac:dyDescent="0.25">
      <c r="A141" s="2" t="s">
        <v>13</v>
      </c>
      <c r="B141" s="2" t="s">
        <v>264</v>
      </c>
      <c r="C141" s="2" t="s">
        <v>265</v>
      </c>
      <c r="D141" s="10">
        <v>832.67</v>
      </c>
      <c r="E141" s="10">
        <v>24.17</v>
      </c>
      <c r="F141" s="10">
        <v>37.94</v>
      </c>
      <c r="G141" s="10">
        <v>16.829999999999998</v>
      </c>
      <c r="H141" s="10">
        <v>0.28000000000000003</v>
      </c>
      <c r="I141" s="10">
        <v>36.19</v>
      </c>
      <c r="J141" s="10">
        <v>93.84</v>
      </c>
      <c r="K141" s="10">
        <v>11.52</v>
      </c>
      <c r="L141" s="10">
        <v>6.92</v>
      </c>
      <c r="M141" s="10">
        <v>1529.22</v>
      </c>
    </row>
    <row r="142" spans="1:13" x14ac:dyDescent="0.25">
      <c r="A142" s="2" t="s">
        <v>38</v>
      </c>
      <c r="B142" s="2" t="s">
        <v>266</v>
      </c>
      <c r="C142" s="2" t="s">
        <v>267</v>
      </c>
      <c r="D142" s="10">
        <v>309.35000000000002</v>
      </c>
      <c r="E142" s="10">
        <v>10.220000000000001</v>
      </c>
      <c r="F142" s="10">
        <v>11.78</v>
      </c>
      <c r="G142" s="10">
        <v>7.29</v>
      </c>
      <c r="H142" s="10">
        <v>0.18</v>
      </c>
      <c r="I142" s="10">
        <v>25.31</v>
      </c>
      <c r="J142" s="10">
        <v>38.86</v>
      </c>
      <c r="K142" s="10">
        <v>3.02</v>
      </c>
      <c r="L142" s="10">
        <v>0.75</v>
      </c>
      <c r="M142" s="10">
        <v>804.63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9D65-CF8A-4C8E-9622-43FA497AF5D5}">
  <dimension ref="A1:K14"/>
  <sheetViews>
    <sheetView tabSelected="1" zoomScale="120" zoomScaleNormal="120" workbookViewId="0">
      <selection activeCell="P8" sqref="P8"/>
    </sheetView>
  </sheetViews>
  <sheetFormatPr defaultRowHeight="15" x14ac:dyDescent="0.25"/>
  <cols>
    <col min="1" max="1" width="18.140625" bestFit="1" customWidth="1"/>
    <col min="2" max="2" width="13.42578125" bestFit="1" customWidth="1"/>
    <col min="3" max="3" width="12" bestFit="1" customWidth="1"/>
    <col min="4" max="4" width="12.140625" bestFit="1" customWidth="1"/>
    <col min="5" max="5" width="12" bestFit="1" customWidth="1"/>
    <col min="6" max="6" width="12.42578125" bestFit="1" customWidth="1"/>
    <col min="7" max="7" width="17.28515625" bestFit="1" customWidth="1"/>
    <col min="8" max="8" width="21.85546875" bestFit="1" customWidth="1"/>
    <col min="9" max="9" width="15.7109375" bestFit="1" customWidth="1"/>
    <col min="10" max="10" width="16.85546875" bestFit="1" customWidth="1"/>
    <col min="11" max="11" width="13" bestFit="1" customWidth="1"/>
  </cols>
  <sheetData>
    <row r="1" spans="1:11" x14ac:dyDescent="0.25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</row>
    <row r="2" spans="1:11" x14ac:dyDescent="0.25">
      <c r="A2" s="6" t="s">
        <v>268</v>
      </c>
      <c r="B2">
        <v>244.63546099290764</v>
      </c>
      <c r="C2">
        <v>7.493546099290783</v>
      </c>
      <c r="D2">
        <v>9.9917021276595737</v>
      </c>
      <c r="E2">
        <v>4.9975886524822668</v>
      </c>
      <c r="F2">
        <v>0.68716312056737572</v>
      </c>
      <c r="G2">
        <v>26.350070921985818</v>
      </c>
      <c r="H2">
        <v>31.190283687943261</v>
      </c>
      <c r="I2">
        <v>15.464893617021279</v>
      </c>
      <c r="J2">
        <v>10.336950354609931</v>
      </c>
      <c r="K2">
        <v>359.49631205673739</v>
      </c>
    </row>
    <row r="3" spans="1:11" x14ac:dyDescent="0.25">
      <c r="A3" s="6" t="s">
        <v>269</v>
      </c>
      <c r="B3">
        <v>15.626536230206407</v>
      </c>
      <c r="C3">
        <v>0.7020905253041817</v>
      </c>
      <c r="D3">
        <v>0.87074390255944134</v>
      </c>
      <c r="E3">
        <v>0.41269242112620308</v>
      </c>
      <c r="F3">
        <v>0.53275674562841058</v>
      </c>
      <c r="G3">
        <v>4.2389043604767771</v>
      </c>
      <c r="H3">
        <v>1.7350051226190402</v>
      </c>
      <c r="I3">
        <v>1.3213534080428737</v>
      </c>
      <c r="J3">
        <v>1.2028782938856872</v>
      </c>
      <c r="K3">
        <v>39.787682920757639</v>
      </c>
    </row>
    <row r="4" spans="1:11" x14ac:dyDescent="0.25">
      <c r="A4" s="6" t="s">
        <v>270</v>
      </c>
      <c r="B4">
        <v>219.36</v>
      </c>
      <c r="C4">
        <v>4.79</v>
      </c>
      <c r="D4">
        <v>7.77</v>
      </c>
      <c r="E4">
        <v>4.2699999999999996</v>
      </c>
      <c r="F4">
        <v>0.15</v>
      </c>
      <c r="G4">
        <v>8.39</v>
      </c>
      <c r="H4">
        <v>30.82</v>
      </c>
      <c r="I4">
        <v>9.16</v>
      </c>
      <c r="J4">
        <v>3.64</v>
      </c>
      <c r="K4">
        <v>150.9</v>
      </c>
    </row>
    <row r="5" spans="1:11" x14ac:dyDescent="0.25">
      <c r="A5" s="6" t="s">
        <v>271</v>
      </c>
      <c r="B5">
        <v>12.87</v>
      </c>
      <c r="C5">
        <v>0</v>
      </c>
      <c r="D5">
        <v>0</v>
      </c>
      <c r="E5">
        <v>0</v>
      </c>
      <c r="F5">
        <v>0</v>
      </c>
      <c r="G5">
        <v>0</v>
      </c>
      <c r="H5">
        <v>2.5499999999999998</v>
      </c>
      <c r="I5">
        <v>0</v>
      </c>
      <c r="J5">
        <v>0</v>
      </c>
      <c r="K5">
        <v>0.32</v>
      </c>
    </row>
    <row r="6" spans="1:11" x14ac:dyDescent="0.25">
      <c r="A6" s="6" t="s">
        <v>272</v>
      </c>
      <c r="B6">
        <v>185.55483683296276</v>
      </c>
      <c r="C6">
        <v>8.3368630735300044</v>
      </c>
      <c r="D6">
        <v>10.339510969193217</v>
      </c>
      <c r="E6">
        <v>4.9004509851804494</v>
      </c>
      <c r="F6">
        <v>6.3261358467687892</v>
      </c>
      <c r="G6">
        <v>50.334200450537935</v>
      </c>
      <c r="H6">
        <v>20.60204434874165</v>
      </c>
      <c r="I6">
        <v>15.690202384974482</v>
      </c>
      <c r="J6">
        <v>14.28338835067118</v>
      </c>
      <c r="K6">
        <v>472.45255785167217</v>
      </c>
    </row>
    <row r="7" spans="1:11" x14ac:dyDescent="0.25">
      <c r="A7" s="6" t="s">
        <v>273</v>
      </c>
      <c r="B7">
        <v>34430.597472107438</v>
      </c>
      <c r="C7">
        <v>69.503285906788165</v>
      </c>
      <c r="D7">
        <v>106.90548708206686</v>
      </c>
      <c r="E7">
        <v>24.014419858156035</v>
      </c>
      <c r="F7">
        <v>40.019994751773062</v>
      </c>
      <c r="G7">
        <v>2533.5317349949332</v>
      </c>
      <c r="H7">
        <v>424.4442313475177</v>
      </c>
      <c r="I7">
        <v>246.18245088145892</v>
      </c>
      <c r="J7">
        <v>204.01518277608918</v>
      </c>
      <c r="K7">
        <v>223211.41942058766</v>
      </c>
    </row>
    <row r="8" spans="1:11" x14ac:dyDescent="0.25">
      <c r="A8" s="6" t="s">
        <v>274</v>
      </c>
      <c r="B8">
        <v>0.80144017476811857</v>
      </c>
      <c r="C8">
        <v>1.6886893728914463</v>
      </c>
      <c r="D8">
        <v>1.349059047265047</v>
      </c>
      <c r="E8">
        <v>0.62530445176079752</v>
      </c>
      <c r="F8">
        <v>140.89877064111982</v>
      </c>
      <c r="G8">
        <v>13.950634977955012</v>
      </c>
      <c r="H8">
        <v>-0.29561889755784021</v>
      </c>
      <c r="I8">
        <v>0.26924682837008351</v>
      </c>
      <c r="J8">
        <v>2.0335588455465765</v>
      </c>
      <c r="K8">
        <v>3.3802255999394268</v>
      </c>
    </row>
    <row r="9" spans="1:11" x14ac:dyDescent="0.25">
      <c r="A9" s="6" t="s">
        <v>275</v>
      </c>
      <c r="B9">
        <v>0.97692146115463907</v>
      </c>
      <c r="C9">
        <v>1.422867716625607</v>
      </c>
      <c r="D9">
        <v>1.26992822881581</v>
      </c>
      <c r="E9">
        <v>1.0384346837978804</v>
      </c>
      <c r="F9">
        <v>11.867997391854336</v>
      </c>
      <c r="G9">
        <v>3.6050969014002439</v>
      </c>
      <c r="H9">
        <v>0.36482398534006755</v>
      </c>
      <c r="I9">
        <v>1.0379064304110455</v>
      </c>
      <c r="J9">
        <v>1.5797460599968534</v>
      </c>
      <c r="K9">
        <v>1.8616946677123667</v>
      </c>
    </row>
    <row r="10" spans="1:11" x14ac:dyDescent="0.25">
      <c r="A10" s="6" t="s">
        <v>276</v>
      </c>
      <c r="B10">
        <v>834.36</v>
      </c>
      <c r="C10">
        <v>39.47</v>
      </c>
      <c r="D10">
        <v>45.18</v>
      </c>
      <c r="E10">
        <v>20.46</v>
      </c>
      <c r="F10">
        <v>75.260000000000005</v>
      </c>
      <c r="G10">
        <v>302.61</v>
      </c>
      <c r="H10">
        <v>93.84</v>
      </c>
      <c r="I10">
        <v>64.22</v>
      </c>
      <c r="J10">
        <v>64.22</v>
      </c>
      <c r="K10">
        <v>2399.4899999999998</v>
      </c>
    </row>
    <row r="11" spans="1:11" x14ac:dyDescent="0.25">
      <c r="A11" s="6" t="s">
        <v>277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6" t="s">
        <v>278</v>
      </c>
      <c r="B12">
        <v>834.36</v>
      </c>
      <c r="C12">
        <v>39.47</v>
      </c>
      <c r="D12">
        <v>45.18</v>
      </c>
      <c r="E12">
        <v>20.46</v>
      </c>
      <c r="F12">
        <v>75.260000000000005</v>
      </c>
      <c r="G12">
        <v>302.61</v>
      </c>
      <c r="H12">
        <v>93.84</v>
      </c>
      <c r="I12">
        <v>64.22</v>
      </c>
      <c r="J12">
        <v>64.22</v>
      </c>
      <c r="K12">
        <v>2399.4899999999998</v>
      </c>
    </row>
    <row r="13" spans="1:11" x14ac:dyDescent="0.25">
      <c r="A13" s="6" t="s">
        <v>279</v>
      </c>
      <c r="B13">
        <v>34493.599999999977</v>
      </c>
      <c r="C13">
        <v>1056.5900000000004</v>
      </c>
      <c r="D13">
        <v>1408.83</v>
      </c>
      <c r="E13">
        <v>704.65999999999963</v>
      </c>
      <c r="F13">
        <v>96.889999999999972</v>
      </c>
      <c r="G13">
        <v>3715.3600000000006</v>
      </c>
      <c r="H13">
        <v>4397.83</v>
      </c>
      <c r="I13">
        <v>2180.5500000000002</v>
      </c>
      <c r="J13">
        <v>1457.5100000000002</v>
      </c>
      <c r="K13">
        <v>50688.979999999974</v>
      </c>
    </row>
    <row r="14" spans="1:11" ht="15.75" thickBot="1" x14ac:dyDescent="0.3">
      <c r="A14" s="7" t="s">
        <v>280</v>
      </c>
      <c r="B14" s="3">
        <v>141</v>
      </c>
      <c r="C14" s="3">
        <v>141</v>
      </c>
      <c r="D14" s="3">
        <v>141</v>
      </c>
      <c r="E14" s="3">
        <v>141</v>
      </c>
      <c r="F14" s="3">
        <v>141</v>
      </c>
      <c r="G14" s="3">
        <v>141</v>
      </c>
      <c r="H14" s="3">
        <v>141</v>
      </c>
      <c r="I14" s="3">
        <v>141</v>
      </c>
      <c r="J14" s="3">
        <v>141</v>
      </c>
      <c r="K14" s="3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A58-AB34-4EA1-9FEF-75FA381E3549}">
  <dimension ref="A1:K11"/>
  <sheetViews>
    <sheetView zoomScale="120" zoomScaleNormal="120" workbookViewId="0">
      <selection activeCell="J47" sqref="J47"/>
    </sheetView>
  </sheetViews>
  <sheetFormatPr defaultRowHeight="15" x14ac:dyDescent="0.25"/>
  <cols>
    <col min="1" max="1" width="20.7109375" bestFit="1" customWidth="1"/>
    <col min="2" max="2" width="13.140625" bestFit="1" customWidth="1"/>
    <col min="3" max="6" width="12.7109375" bestFit="1" customWidth="1"/>
    <col min="7" max="7" width="17" bestFit="1" customWidth="1"/>
    <col min="8" max="8" width="21.7109375" bestFit="1" customWidth="1"/>
    <col min="9" max="9" width="15.5703125" bestFit="1" customWidth="1"/>
    <col min="10" max="10" width="16.85546875" bestFit="1" customWidth="1"/>
    <col min="11" max="11" width="12.85546875" bestFit="1" customWidth="1"/>
  </cols>
  <sheetData>
    <row r="1" spans="1:11" x14ac:dyDescent="0.25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</row>
    <row r="2" spans="1:11" x14ac:dyDescent="0.25">
      <c r="A2" s="6" t="s">
        <v>3</v>
      </c>
      <c r="B2">
        <v>1</v>
      </c>
      <c r="C2">
        <v>0.82683309281415185</v>
      </c>
      <c r="D2">
        <v>0.90864202309687681</v>
      </c>
      <c r="E2">
        <v>0.79844488604798525</v>
      </c>
      <c r="F2">
        <v>8.1401183958537016E-2</v>
      </c>
      <c r="G2">
        <v>0.37938679546150578</v>
      </c>
      <c r="H2">
        <v>0.81560327692522039</v>
      </c>
      <c r="I2">
        <v>6.3306453629823678E-2</v>
      </c>
      <c r="J2">
        <v>3.6388494076803096E-3</v>
      </c>
      <c r="K2">
        <v>0.84355727230768218</v>
      </c>
    </row>
    <row r="3" spans="1:11" x14ac:dyDescent="0.25">
      <c r="A3" s="6" t="s">
        <v>4</v>
      </c>
      <c r="B3">
        <v>0.82683309281415185</v>
      </c>
      <c r="C3">
        <v>1</v>
      </c>
      <c r="D3">
        <v>0.87559380536421461</v>
      </c>
      <c r="E3">
        <v>0.70271450066421537</v>
      </c>
      <c r="F3">
        <v>0.1891935260727807</v>
      </c>
      <c r="G3">
        <v>0.59003122691947718</v>
      </c>
      <c r="H3">
        <v>0.41521712206158762</v>
      </c>
      <c r="I3">
        <v>-0.28287549153677471</v>
      </c>
      <c r="J3">
        <v>-0.31923133787861679</v>
      </c>
      <c r="K3">
        <v>0.88549892234816607</v>
      </c>
    </row>
    <row r="4" spans="1:11" x14ac:dyDescent="0.25">
      <c r="A4" s="6" t="s">
        <v>5</v>
      </c>
      <c r="B4">
        <v>0.90864202309687681</v>
      </c>
      <c r="C4">
        <v>0.87559380536421461</v>
      </c>
      <c r="D4">
        <v>1</v>
      </c>
      <c r="E4">
        <v>0.84338061875842141</v>
      </c>
      <c r="F4">
        <v>0.158400300166884</v>
      </c>
      <c r="G4">
        <v>0.42433912238705468</v>
      </c>
      <c r="H4">
        <v>0.53847793892657847</v>
      </c>
      <c r="I4">
        <v>-0.2201250246934896</v>
      </c>
      <c r="J4">
        <v>-0.28046219320808125</v>
      </c>
      <c r="K4">
        <v>0.86764717188813789</v>
      </c>
    </row>
    <row r="5" spans="1:11" x14ac:dyDescent="0.25">
      <c r="A5" s="6" t="s">
        <v>6</v>
      </c>
      <c r="B5">
        <v>0.79844488604798525</v>
      </c>
      <c r="C5">
        <v>0.70271450066421537</v>
      </c>
      <c r="D5">
        <v>0.84338061875842141</v>
      </c>
      <c r="E5">
        <v>1</v>
      </c>
      <c r="F5">
        <v>-7.6430860545596876E-2</v>
      </c>
      <c r="G5">
        <v>0.36313492482668658</v>
      </c>
      <c r="H5">
        <v>0.52583691567005475</v>
      </c>
      <c r="I5">
        <v>-5.043371036832979E-2</v>
      </c>
      <c r="J5">
        <v>-0.17422997061694701</v>
      </c>
      <c r="K5">
        <v>0.63728403776137277</v>
      </c>
    </row>
    <row r="6" spans="1:11" x14ac:dyDescent="0.25">
      <c r="A6" s="6" t="s">
        <v>7</v>
      </c>
      <c r="B6">
        <v>8.1401183958537016E-2</v>
      </c>
      <c r="C6">
        <v>0.1891935260727807</v>
      </c>
      <c r="D6">
        <v>0.158400300166884</v>
      </c>
      <c r="E6">
        <v>-7.6430860545596876E-2</v>
      </c>
      <c r="F6">
        <v>1</v>
      </c>
      <c r="G6">
        <v>-2.9681349849583018E-2</v>
      </c>
      <c r="H6">
        <v>-0.12323710788226774</v>
      </c>
      <c r="I6">
        <v>-8.2296640346205652E-2</v>
      </c>
      <c r="J6">
        <v>-6.7124293209132671E-2</v>
      </c>
      <c r="K6">
        <v>0.15424277702787223</v>
      </c>
    </row>
    <row r="7" spans="1:11" x14ac:dyDescent="0.25">
      <c r="A7" s="6" t="s">
        <v>8</v>
      </c>
      <c r="B7">
        <v>0.37938679546150578</v>
      </c>
      <c r="C7">
        <v>0.59003122691947718</v>
      </c>
      <c r="D7">
        <v>0.42433912238705468</v>
      </c>
      <c r="E7">
        <v>0.36313492482668658</v>
      </c>
      <c r="F7">
        <v>-2.9681349849583018E-2</v>
      </c>
      <c r="G7">
        <v>1</v>
      </c>
      <c r="H7">
        <v>0.14283415248585063</v>
      </c>
      <c r="I7">
        <v>-0.20569915207047068</v>
      </c>
      <c r="J7">
        <v>-0.22560076495228545</v>
      </c>
      <c r="K7">
        <v>0.46910097838454407</v>
      </c>
    </row>
    <row r="8" spans="1:11" x14ac:dyDescent="0.25">
      <c r="A8" s="6" t="s">
        <v>9</v>
      </c>
      <c r="B8">
        <v>0.81560327692522039</v>
      </c>
      <c r="C8">
        <v>0.41521712206158762</v>
      </c>
      <c r="D8">
        <v>0.53847793892657847</v>
      </c>
      <c r="E8">
        <v>0.52583691567005475</v>
      </c>
      <c r="F8">
        <v>-0.12323710788226774</v>
      </c>
      <c r="G8">
        <v>0.14283415248585063</v>
      </c>
      <c r="H8">
        <v>1</v>
      </c>
      <c r="I8">
        <v>0.50870731916512235</v>
      </c>
      <c r="J8">
        <v>0.45504877994684129</v>
      </c>
      <c r="K8">
        <v>0.49420777821415696</v>
      </c>
    </row>
    <row r="9" spans="1:11" x14ac:dyDescent="0.25">
      <c r="A9" s="6" t="s">
        <v>10</v>
      </c>
      <c r="B9">
        <v>6.3306453629823678E-2</v>
      </c>
      <c r="C9">
        <v>-0.28287549153677471</v>
      </c>
      <c r="D9">
        <v>-0.2201250246934896</v>
      </c>
      <c r="E9">
        <v>-5.043371036832979E-2</v>
      </c>
      <c r="F9">
        <v>-8.2296640346205652E-2</v>
      </c>
      <c r="G9">
        <v>-0.20569915207047068</v>
      </c>
      <c r="H9">
        <v>0.50870731916512235</v>
      </c>
      <c r="I9">
        <v>1</v>
      </c>
      <c r="J9">
        <v>0.91216780903201633</v>
      </c>
      <c r="K9">
        <v>-0.29622710738885633</v>
      </c>
    </row>
    <row r="10" spans="1:11" x14ac:dyDescent="0.25">
      <c r="A10" s="6" t="s">
        <v>11</v>
      </c>
      <c r="B10">
        <v>3.6388494076803096E-3</v>
      </c>
      <c r="C10">
        <v>-0.31923133787861679</v>
      </c>
      <c r="D10">
        <v>-0.28046219320808125</v>
      </c>
      <c r="E10">
        <v>-0.17422997061694701</v>
      </c>
      <c r="F10">
        <v>-6.7124293209132671E-2</v>
      </c>
      <c r="G10">
        <v>-0.22560076495228545</v>
      </c>
      <c r="H10">
        <v>0.45504877994684129</v>
      </c>
      <c r="I10">
        <v>0.91216780903201633</v>
      </c>
      <c r="J10">
        <v>1</v>
      </c>
      <c r="K10">
        <v>-0.27086907333518917</v>
      </c>
    </row>
    <row r="11" spans="1:11" ht="15.75" thickBot="1" x14ac:dyDescent="0.3">
      <c r="A11" s="7" t="s">
        <v>12</v>
      </c>
      <c r="B11" s="3">
        <v>0.84355727230768218</v>
      </c>
      <c r="C11" s="3">
        <v>0.88549892234816607</v>
      </c>
      <c r="D11" s="3">
        <v>0.86764717188813789</v>
      </c>
      <c r="E11" s="3">
        <v>0.63728403776137277</v>
      </c>
      <c r="F11" s="3">
        <v>0.15424277702787223</v>
      </c>
      <c r="G11" s="3">
        <v>0.46910097838454407</v>
      </c>
      <c r="H11" s="3">
        <v>0.49420777821415696</v>
      </c>
      <c r="I11" s="3">
        <v>-0.29622710738885633</v>
      </c>
      <c r="J11" s="3">
        <v>-0.27086907333518917</v>
      </c>
      <c r="K11" s="3">
        <v>1</v>
      </c>
    </row>
  </sheetData>
  <conditionalFormatting sqref="B2:K11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971E-48DD-436D-9B7B-F6F417BE5F65}">
  <dimension ref="A1:I174"/>
  <sheetViews>
    <sheetView zoomScale="80" zoomScaleNormal="80" workbookViewId="0">
      <selection activeCell="I36" sqref="I36"/>
    </sheetView>
  </sheetViews>
  <sheetFormatPr defaultRowHeight="15" x14ac:dyDescent="0.25"/>
  <cols>
    <col min="1" max="1" width="20.7109375" bestFit="1" customWidth="1"/>
    <col min="2" max="2" width="22.140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281</v>
      </c>
    </row>
    <row r="2" spans="1:9" ht="15.75" thickBot="1" x14ac:dyDescent="0.3"/>
    <row r="3" spans="1:9" x14ac:dyDescent="0.25">
      <c r="A3" s="8" t="s">
        <v>282</v>
      </c>
      <c r="B3" s="8"/>
    </row>
    <row r="4" spans="1:9" x14ac:dyDescent="0.25">
      <c r="A4" t="s">
        <v>283</v>
      </c>
      <c r="B4">
        <v>0.99688829525338118</v>
      </c>
    </row>
    <row r="5" spans="1:9" x14ac:dyDescent="0.25">
      <c r="A5" t="s">
        <v>284</v>
      </c>
      <c r="B5">
        <v>0.99378627321319246</v>
      </c>
    </row>
    <row r="6" spans="1:9" x14ac:dyDescent="0.25">
      <c r="A6" t="s">
        <v>285</v>
      </c>
      <c r="B6">
        <v>0.99335937595303014</v>
      </c>
    </row>
    <row r="7" spans="1:9" x14ac:dyDescent="0.25">
      <c r="A7" t="s">
        <v>269</v>
      </c>
      <c r="B7">
        <v>15.120868147193782</v>
      </c>
    </row>
    <row r="8" spans="1:9" ht="15.75" thickBot="1" x14ac:dyDescent="0.3">
      <c r="A8" s="3" t="s">
        <v>286</v>
      </c>
      <c r="B8" s="3">
        <v>141</v>
      </c>
    </row>
    <row r="10" spans="1:9" ht="15.75" thickBot="1" x14ac:dyDescent="0.3">
      <c r="A10" t="s">
        <v>287</v>
      </c>
    </row>
    <row r="11" spans="1:9" x14ac:dyDescent="0.25">
      <c r="A11" s="4"/>
      <c r="B11" s="4" t="s">
        <v>292</v>
      </c>
      <c r="C11" s="4" t="s">
        <v>293</v>
      </c>
      <c r="D11" s="4" t="s">
        <v>294</v>
      </c>
      <c r="E11" s="4" t="s">
        <v>295</v>
      </c>
      <c r="F11" s="4" t="s">
        <v>296</v>
      </c>
    </row>
    <row r="12" spans="1:9" x14ac:dyDescent="0.25">
      <c r="A12" t="s">
        <v>288</v>
      </c>
      <c r="B12">
        <v>9</v>
      </c>
      <c r="C12">
        <v>4790331.7204832854</v>
      </c>
      <c r="D12">
        <v>532259.08005369839</v>
      </c>
      <c r="E12">
        <v>2327.9284407570167</v>
      </c>
      <c r="F12">
        <v>6.2750546958036232E-140</v>
      </c>
    </row>
    <row r="13" spans="1:9" x14ac:dyDescent="0.25">
      <c r="A13" t="s">
        <v>289</v>
      </c>
      <c r="B13">
        <v>131</v>
      </c>
      <c r="C13">
        <v>29951.925611751354</v>
      </c>
      <c r="D13">
        <v>228.6406535248195</v>
      </c>
    </row>
    <row r="14" spans="1:9" ht="15.75" thickBot="1" x14ac:dyDescent="0.3">
      <c r="A14" s="3" t="s">
        <v>290</v>
      </c>
      <c r="B14" s="3">
        <v>140</v>
      </c>
      <c r="C14" s="3">
        <v>4820283.6460950365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297</v>
      </c>
      <c r="C16" s="4" t="s">
        <v>269</v>
      </c>
      <c r="D16" s="4" t="s">
        <v>298</v>
      </c>
      <c r="E16" s="4" t="s">
        <v>299</v>
      </c>
      <c r="F16" s="4" t="s">
        <v>300</v>
      </c>
      <c r="G16" s="4" t="s">
        <v>301</v>
      </c>
      <c r="H16" s="4" t="s">
        <v>302</v>
      </c>
      <c r="I16" s="4" t="s">
        <v>303</v>
      </c>
    </row>
    <row r="17" spans="1:9" x14ac:dyDescent="0.25">
      <c r="A17" t="s">
        <v>291</v>
      </c>
      <c r="B17">
        <v>-7.2954699014795983</v>
      </c>
      <c r="C17">
        <v>2.5120777514220958</v>
      </c>
      <c r="D17">
        <v>-2.9041576827586679</v>
      </c>
      <c r="E17">
        <v>4.323322317909226E-3</v>
      </c>
      <c r="F17">
        <v>-12.264958922885992</v>
      </c>
      <c r="G17">
        <v>-2.3259808800732058</v>
      </c>
      <c r="H17">
        <v>-12.264958922885992</v>
      </c>
      <c r="I17">
        <v>-2.3259808800732058</v>
      </c>
    </row>
    <row r="18" spans="1:9" x14ac:dyDescent="0.25">
      <c r="A18" t="s">
        <v>4</v>
      </c>
      <c r="B18">
        <v>5.0327502780353024</v>
      </c>
      <c r="C18">
        <v>0.43618226813503047</v>
      </c>
      <c r="D18">
        <v>11.538181732039819</v>
      </c>
      <c r="E18">
        <v>1.0973307870416568E-21</v>
      </c>
      <c r="F18">
        <v>4.1698777050816647</v>
      </c>
      <c r="G18">
        <v>5.8956228509889401</v>
      </c>
      <c r="H18">
        <v>4.1698777050816647</v>
      </c>
      <c r="I18">
        <v>5.8956228509889401</v>
      </c>
    </row>
    <row r="19" spans="1:9" x14ac:dyDescent="0.25">
      <c r="A19" t="s">
        <v>5</v>
      </c>
      <c r="B19">
        <v>4.9314085953036537</v>
      </c>
      <c r="C19">
        <v>0.44910263947999646</v>
      </c>
      <c r="D19">
        <v>10.980582525664056</v>
      </c>
      <c r="E19">
        <v>2.7318534850424621E-20</v>
      </c>
      <c r="F19">
        <v>4.0429764458142357</v>
      </c>
      <c r="G19">
        <v>5.8198407447930718</v>
      </c>
      <c r="H19">
        <v>4.0429764458142357</v>
      </c>
      <c r="I19">
        <v>5.8198407447930718</v>
      </c>
    </row>
    <row r="20" spans="1:9" x14ac:dyDescent="0.25">
      <c r="A20" t="s">
        <v>6</v>
      </c>
      <c r="B20">
        <v>3.4568150417786097</v>
      </c>
      <c r="C20">
        <v>0.59628953404045482</v>
      </c>
      <c r="D20">
        <v>5.797208980602508</v>
      </c>
      <c r="E20">
        <v>4.7792408189360806E-8</v>
      </c>
      <c r="F20">
        <v>2.2772121050000544</v>
      </c>
      <c r="G20">
        <v>4.6364179785571649</v>
      </c>
      <c r="H20">
        <v>2.2772121050000544</v>
      </c>
      <c r="I20">
        <v>4.6364179785571649</v>
      </c>
    </row>
    <row r="21" spans="1:9" x14ac:dyDescent="0.25">
      <c r="A21" t="s">
        <v>7</v>
      </c>
      <c r="B21">
        <v>1.4788933236555892</v>
      </c>
      <c r="C21">
        <v>0.24715082536196445</v>
      </c>
      <c r="D21">
        <v>5.9837685004275336</v>
      </c>
      <c r="E21">
        <v>1.95825687609226E-8</v>
      </c>
      <c r="F21">
        <v>0.9899700359219531</v>
      </c>
      <c r="G21">
        <v>1.9678166113892255</v>
      </c>
      <c r="H21">
        <v>0.9899700359219531</v>
      </c>
      <c r="I21">
        <v>1.9678166113892255</v>
      </c>
    </row>
    <row r="22" spans="1:9" x14ac:dyDescent="0.25">
      <c r="A22" t="s">
        <v>8</v>
      </c>
      <c r="B22">
        <v>-8.8888434487860171E-2</v>
      </c>
      <c r="C22">
        <v>3.3168613827281763E-2</v>
      </c>
      <c r="D22">
        <v>-2.67989596884353</v>
      </c>
      <c r="E22">
        <v>8.3102176557641894E-3</v>
      </c>
      <c r="F22">
        <v>-0.15450386465383875</v>
      </c>
      <c r="G22">
        <v>-2.3273004321881605E-2</v>
      </c>
      <c r="H22">
        <v>-0.15450386465383875</v>
      </c>
      <c r="I22">
        <v>-2.3273004321881605E-2</v>
      </c>
    </row>
    <row r="23" spans="1:9" x14ac:dyDescent="0.25">
      <c r="A23" t="s">
        <v>9</v>
      </c>
      <c r="B23">
        <v>4.7371800497741017</v>
      </c>
      <c r="C23">
        <v>0.13512315380213191</v>
      </c>
      <c r="D23">
        <v>35.058240697304981</v>
      </c>
      <c r="E23">
        <v>1.9811322988296709E-68</v>
      </c>
      <c r="F23">
        <v>4.4698742193803698</v>
      </c>
      <c r="G23">
        <v>5.0044858801678336</v>
      </c>
      <c r="H23">
        <v>4.4698742193803698</v>
      </c>
      <c r="I23">
        <v>5.0044858801678336</v>
      </c>
    </row>
    <row r="24" spans="1:9" x14ac:dyDescent="0.25">
      <c r="A24" t="s">
        <v>10</v>
      </c>
      <c r="B24">
        <v>-0.43209045236203975</v>
      </c>
      <c r="C24">
        <v>0.24998583328781035</v>
      </c>
      <c r="D24">
        <v>-1.7284597558157271</v>
      </c>
      <c r="E24">
        <v>8.6261983585830176E-2</v>
      </c>
      <c r="F24">
        <v>-0.92662206203360786</v>
      </c>
      <c r="G24">
        <v>6.2441157309528372E-2</v>
      </c>
      <c r="H24">
        <v>-0.92662206203360786</v>
      </c>
      <c r="I24">
        <v>6.2441157309528372E-2</v>
      </c>
    </row>
    <row r="25" spans="1:9" x14ac:dyDescent="0.25">
      <c r="A25" t="s">
        <v>11</v>
      </c>
      <c r="B25">
        <v>-0.24864838536155295</v>
      </c>
      <c r="C25">
        <v>0.24533260718354913</v>
      </c>
      <c r="D25">
        <v>-1.0135154401857518</v>
      </c>
      <c r="E25">
        <v>0.31268231423561854</v>
      </c>
      <c r="F25">
        <v>-0.7339748038219186</v>
      </c>
      <c r="G25">
        <v>0.23667803309881272</v>
      </c>
      <c r="H25">
        <v>-0.7339748038219186</v>
      </c>
      <c r="I25">
        <v>0.23667803309881272</v>
      </c>
    </row>
    <row r="26" spans="1:9" ht="15.75" thickBot="1" x14ac:dyDescent="0.3">
      <c r="A26" s="3" t="s">
        <v>12</v>
      </c>
      <c r="B26" s="3">
        <v>2.9189073182298714E-2</v>
      </c>
      <c r="C26" s="3">
        <v>7.740448029244445E-3</v>
      </c>
      <c r="D26" s="3">
        <v>3.7709798027218193</v>
      </c>
      <c r="E26" s="3">
        <v>2.4511679139514335E-4</v>
      </c>
      <c r="F26" s="3">
        <v>1.3876620579937483E-2</v>
      </c>
      <c r="G26" s="3">
        <v>4.4501525784659948E-2</v>
      </c>
      <c r="H26" s="3">
        <v>1.3876620579937483E-2</v>
      </c>
      <c r="I26" s="3">
        <v>4.4501525784659948E-2</v>
      </c>
    </row>
    <row r="31" spans="1:9" x14ac:dyDescent="0.25">
      <c r="A31" t="s">
        <v>304</v>
      </c>
    </row>
    <row r="32" spans="1:9" ht="15.75" thickBot="1" x14ac:dyDescent="0.3"/>
    <row r="33" spans="1:3" x14ac:dyDescent="0.25">
      <c r="A33" s="4" t="s">
        <v>305</v>
      </c>
      <c r="B33" s="4" t="s">
        <v>306</v>
      </c>
      <c r="C33" s="4" t="s">
        <v>307</v>
      </c>
    </row>
    <row r="34" spans="1:3" x14ac:dyDescent="0.25">
      <c r="A34">
        <v>1</v>
      </c>
      <c r="B34">
        <v>168.29383599029353</v>
      </c>
      <c r="C34">
        <v>-3.8538359902935326</v>
      </c>
    </row>
    <row r="35" spans="1:3" x14ac:dyDescent="0.25">
      <c r="A35">
        <v>2</v>
      </c>
      <c r="B35">
        <v>256.12877631051737</v>
      </c>
      <c r="C35">
        <v>-9.478776310517361</v>
      </c>
    </row>
    <row r="36" spans="1:3" x14ac:dyDescent="0.25">
      <c r="A36">
        <v>3</v>
      </c>
      <c r="B36">
        <v>162.25382387950214</v>
      </c>
      <c r="C36">
        <v>7.4261761204978711</v>
      </c>
    </row>
    <row r="37" spans="1:3" x14ac:dyDescent="0.25">
      <c r="A37">
        <v>4</v>
      </c>
      <c r="B37">
        <v>410.62531233321806</v>
      </c>
      <c r="C37">
        <v>0.46468766678191287</v>
      </c>
    </row>
    <row r="38" spans="1:3" x14ac:dyDescent="0.25">
      <c r="A38">
        <v>5</v>
      </c>
      <c r="B38">
        <v>246.93854819523159</v>
      </c>
      <c r="C38">
        <v>7.5814518047684203</v>
      </c>
    </row>
    <row r="39" spans="1:3" x14ac:dyDescent="0.25">
      <c r="A39">
        <v>6</v>
      </c>
      <c r="B39">
        <v>374.13804458433975</v>
      </c>
      <c r="C39">
        <v>7.6319554156602294</v>
      </c>
    </row>
    <row r="40" spans="1:3" x14ac:dyDescent="0.25">
      <c r="A40">
        <v>7</v>
      </c>
      <c r="B40">
        <v>440.305341568784</v>
      </c>
      <c r="C40">
        <v>6.6446584312159871</v>
      </c>
    </row>
    <row r="41" spans="1:3" x14ac:dyDescent="0.25">
      <c r="A41">
        <v>8</v>
      </c>
      <c r="B41">
        <v>403.41964331732629</v>
      </c>
      <c r="C41">
        <v>-5.2296433173262926</v>
      </c>
    </row>
    <row r="42" spans="1:3" x14ac:dyDescent="0.25">
      <c r="A42">
        <v>9</v>
      </c>
      <c r="B42">
        <v>475.13601494709826</v>
      </c>
      <c r="C42">
        <v>-17.196014947098263</v>
      </c>
    </row>
    <row r="43" spans="1:3" x14ac:dyDescent="0.25">
      <c r="A43">
        <v>10</v>
      </c>
      <c r="B43">
        <v>548.62272194223181</v>
      </c>
      <c r="C43">
        <v>-23.932721942231751</v>
      </c>
    </row>
    <row r="44" spans="1:3" x14ac:dyDescent="0.25">
      <c r="A44">
        <v>11</v>
      </c>
      <c r="B44">
        <v>515.62515534190175</v>
      </c>
      <c r="C44">
        <v>-3.4551553419017864</v>
      </c>
    </row>
    <row r="45" spans="1:3" x14ac:dyDescent="0.25">
      <c r="A45">
        <v>12</v>
      </c>
      <c r="B45">
        <v>23.738408114964692</v>
      </c>
      <c r="C45">
        <v>2.9715918850353091</v>
      </c>
    </row>
    <row r="46" spans="1:3" x14ac:dyDescent="0.25">
      <c r="A46">
        <v>13</v>
      </c>
      <c r="B46">
        <v>19.447853649970973</v>
      </c>
      <c r="C46">
        <v>3.622146350029027</v>
      </c>
    </row>
    <row r="47" spans="1:3" x14ac:dyDescent="0.25">
      <c r="A47">
        <v>14</v>
      </c>
      <c r="B47">
        <v>7.6265517461444015</v>
      </c>
      <c r="C47">
        <v>5.2434482538555978</v>
      </c>
    </row>
    <row r="48" spans="1:3" x14ac:dyDescent="0.25">
      <c r="A48">
        <v>15</v>
      </c>
      <c r="B48">
        <v>144.32187720159808</v>
      </c>
      <c r="C48">
        <v>-0.82187720159808464</v>
      </c>
    </row>
    <row r="49" spans="1:3" x14ac:dyDescent="0.25">
      <c r="A49">
        <v>16</v>
      </c>
      <c r="B49">
        <v>54.914402510765512</v>
      </c>
      <c r="C49">
        <v>-2.440251076551192E-2</v>
      </c>
    </row>
    <row r="50" spans="1:3" x14ac:dyDescent="0.25">
      <c r="A50">
        <v>17</v>
      </c>
      <c r="B50">
        <v>224.92581079494053</v>
      </c>
      <c r="C50">
        <v>-5.5658107949405178</v>
      </c>
    </row>
    <row r="51" spans="1:3" x14ac:dyDescent="0.25">
      <c r="A51">
        <v>18</v>
      </c>
      <c r="B51">
        <v>187.10069183606038</v>
      </c>
      <c r="C51">
        <v>-3.490691836060364</v>
      </c>
    </row>
    <row r="52" spans="1:3" x14ac:dyDescent="0.25">
      <c r="A52">
        <v>19</v>
      </c>
      <c r="B52">
        <v>124.99114482732315</v>
      </c>
      <c r="C52">
        <v>0.25885517267684577</v>
      </c>
    </row>
    <row r="53" spans="1:3" x14ac:dyDescent="0.25">
      <c r="A53">
        <v>20</v>
      </c>
      <c r="B53">
        <v>655.31826287554418</v>
      </c>
      <c r="C53">
        <v>15.741737124455767</v>
      </c>
    </row>
    <row r="54" spans="1:3" x14ac:dyDescent="0.25">
      <c r="A54">
        <v>21</v>
      </c>
      <c r="B54">
        <v>44.993104410908991</v>
      </c>
      <c r="C54">
        <v>6.0368955890910101</v>
      </c>
    </row>
    <row r="55" spans="1:3" x14ac:dyDescent="0.25">
      <c r="A55">
        <v>22</v>
      </c>
      <c r="B55">
        <v>248.0461694362541</v>
      </c>
      <c r="C55">
        <v>4.2438305637458882</v>
      </c>
    </row>
    <row r="56" spans="1:3" x14ac:dyDescent="0.25">
      <c r="A56">
        <v>23</v>
      </c>
      <c r="B56">
        <v>375.71858066869493</v>
      </c>
      <c r="C56">
        <v>2.7114193313050805</v>
      </c>
    </row>
    <row r="57" spans="1:3" x14ac:dyDescent="0.25">
      <c r="A57">
        <v>24</v>
      </c>
      <c r="B57">
        <v>807.29588304221181</v>
      </c>
      <c r="C57">
        <v>27.064116957788201</v>
      </c>
    </row>
    <row r="58" spans="1:3" x14ac:dyDescent="0.25">
      <c r="A58">
        <v>25</v>
      </c>
      <c r="B58">
        <v>361.98165389809185</v>
      </c>
      <c r="C58">
        <v>-4.9316538980918381</v>
      </c>
    </row>
    <row r="59" spans="1:3" x14ac:dyDescent="0.25">
      <c r="A59">
        <v>26</v>
      </c>
      <c r="B59">
        <v>684.7352460572223</v>
      </c>
      <c r="C59">
        <v>4.3847539427777065</v>
      </c>
    </row>
    <row r="60" spans="1:3" x14ac:dyDescent="0.25">
      <c r="A60">
        <v>27</v>
      </c>
      <c r="B60">
        <v>3.2822911379852813</v>
      </c>
      <c r="C60">
        <v>4.7877088620147195</v>
      </c>
    </row>
    <row r="61" spans="1:3" x14ac:dyDescent="0.25">
      <c r="A61">
        <v>28</v>
      </c>
      <c r="B61">
        <v>489.04579845497966</v>
      </c>
      <c r="C61">
        <v>-7.935798454979647</v>
      </c>
    </row>
    <row r="62" spans="1:3" x14ac:dyDescent="0.25">
      <c r="A62">
        <v>29</v>
      </c>
      <c r="B62">
        <v>277.83574877396393</v>
      </c>
      <c r="C62">
        <v>-6.935748773963951</v>
      </c>
    </row>
    <row r="63" spans="1:3" x14ac:dyDescent="0.25">
      <c r="A63">
        <v>30</v>
      </c>
      <c r="B63">
        <v>639.44783335653892</v>
      </c>
      <c r="C63">
        <v>1.9121666434610916</v>
      </c>
    </row>
    <row r="64" spans="1:3" x14ac:dyDescent="0.25">
      <c r="A64">
        <v>31</v>
      </c>
      <c r="B64">
        <v>134.48561347673601</v>
      </c>
      <c r="C64">
        <v>4.2743865232639848</v>
      </c>
    </row>
    <row r="65" spans="1:3" x14ac:dyDescent="0.25">
      <c r="A65">
        <v>32</v>
      </c>
      <c r="B65">
        <v>-6.5730403402177053</v>
      </c>
      <c r="C65">
        <v>7.5630403402177055</v>
      </c>
    </row>
    <row r="66" spans="1:3" x14ac:dyDescent="0.25">
      <c r="A66">
        <v>33</v>
      </c>
      <c r="B66">
        <v>336.23771901004989</v>
      </c>
      <c r="C66">
        <v>-5.0677190100498706</v>
      </c>
    </row>
    <row r="67" spans="1:3" x14ac:dyDescent="0.25">
      <c r="A67">
        <v>34</v>
      </c>
      <c r="B67">
        <v>285.90816414098839</v>
      </c>
      <c r="C67">
        <v>-12.128164140988417</v>
      </c>
    </row>
    <row r="68" spans="1:3" x14ac:dyDescent="0.25">
      <c r="A68">
        <v>35</v>
      </c>
      <c r="B68">
        <v>313.64319309277812</v>
      </c>
      <c r="C68">
        <v>28.036806907221887</v>
      </c>
    </row>
    <row r="69" spans="1:3" x14ac:dyDescent="0.25">
      <c r="A69">
        <v>36</v>
      </c>
      <c r="B69">
        <v>256.45404974394427</v>
      </c>
      <c r="C69">
        <v>-0.67404974394426631</v>
      </c>
    </row>
    <row r="70" spans="1:3" x14ac:dyDescent="0.25">
      <c r="A70">
        <v>37</v>
      </c>
      <c r="B70">
        <v>274.70803052952056</v>
      </c>
      <c r="C70">
        <v>8.7519694704794233</v>
      </c>
    </row>
    <row r="71" spans="1:3" x14ac:dyDescent="0.25">
      <c r="A71">
        <v>38</v>
      </c>
      <c r="B71">
        <v>3.2720688191015301</v>
      </c>
      <c r="C71">
        <v>12.95793118089847</v>
      </c>
    </row>
    <row r="72" spans="1:3" x14ac:dyDescent="0.25">
      <c r="A72">
        <v>39</v>
      </c>
      <c r="B72">
        <v>0.31710734327957241</v>
      </c>
      <c r="C72">
        <v>11.432892656720428</v>
      </c>
    </row>
    <row r="73" spans="1:3" x14ac:dyDescent="0.25">
      <c r="A73">
        <v>40</v>
      </c>
      <c r="B73">
        <v>-0.83687517552145252</v>
      </c>
      <c r="C73">
        <v>10.766875175521452</v>
      </c>
    </row>
    <row r="74" spans="1:3" x14ac:dyDescent="0.25">
      <c r="A74">
        <v>41</v>
      </c>
      <c r="B74">
        <v>7.6265517461444015</v>
      </c>
      <c r="C74">
        <v>5.2434482538555978</v>
      </c>
    </row>
    <row r="75" spans="1:3" x14ac:dyDescent="0.25">
      <c r="A75">
        <v>42</v>
      </c>
      <c r="B75">
        <v>41.119993008902334</v>
      </c>
      <c r="C75">
        <v>3.8600069910976629</v>
      </c>
    </row>
    <row r="76" spans="1:3" x14ac:dyDescent="0.25">
      <c r="A76">
        <v>43</v>
      </c>
      <c r="B76">
        <v>148.11072009116285</v>
      </c>
      <c r="C76">
        <v>3.4492799088371555</v>
      </c>
    </row>
    <row r="77" spans="1:3" x14ac:dyDescent="0.25">
      <c r="A77">
        <v>44</v>
      </c>
      <c r="B77">
        <v>353.88039529801512</v>
      </c>
      <c r="C77">
        <v>-5.770395298015103</v>
      </c>
    </row>
    <row r="78" spans="1:3" x14ac:dyDescent="0.25">
      <c r="A78">
        <v>45</v>
      </c>
      <c r="B78">
        <v>258.37649305245611</v>
      </c>
      <c r="C78">
        <v>-6.9064930524561134</v>
      </c>
    </row>
    <row r="79" spans="1:3" x14ac:dyDescent="0.25">
      <c r="A79">
        <v>46</v>
      </c>
      <c r="B79">
        <v>220.6352563299468</v>
      </c>
      <c r="C79">
        <v>-4.9152563299468</v>
      </c>
    </row>
    <row r="80" spans="1:3" x14ac:dyDescent="0.25">
      <c r="A80">
        <v>47</v>
      </c>
      <c r="B80">
        <v>168.56761529528643</v>
      </c>
      <c r="C80">
        <v>-1.5776152952864209</v>
      </c>
    </row>
    <row r="81" spans="1:3" x14ac:dyDescent="0.25">
      <c r="A81">
        <v>48</v>
      </c>
      <c r="B81">
        <v>722.87721775205875</v>
      </c>
      <c r="C81">
        <v>-2.5772177520588002</v>
      </c>
    </row>
    <row r="82" spans="1:3" x14ac:dyDescent="0.25">
      <c r="A82">
        <v>49</v>
      </c>
      <c r="B82">
        <v>96.205797142521234</v>
      </c>
      <c r="C82">
        <v>-1.2657971425212367</v>
      </c>
    </row>
    <row r="83" spans="1:3" x14ac:dyDescent="0.25">
      <c r="A83">
        <v>50</v>
      </c>
      <c r="B83">
        <v>361.80564354361491</v>
      </c>
      <c r="C83">
        <v>-5.7156435436149309</v>
      </c>
    </row>
    <row r="84" spans="1:3" x14ac:dyDescent="0.25">
      <c r="A84">
        <v>51</v>
      </c>
      <c r="B84">
        <v>235.277187221942</v>
      </c>
      <c r="C84">
        <v>-4.3271872219420118</v>
      </c>
    </row>
    <row r="85" spans="1:3" x14ac:dyDescent="0.25">
      <c r="A85">
        <v>52</v>
      </c>
      <c r="B85">
        <v>132.30824101435414</v>
      </c>
      <c r="C85">
        <v>7.981758985645854</v>
      </c>
    </row>
    <row r="86" spans="1:3" x14ac:dyDescent="0.25">
      <c r="A86">
        <v>53</v>
      </c>
      <c r="B86">
        <v>453.35278672918122</v>
      </c>
      <c r="C86">
        <v>-20.3727867291812</v>
      </c>
    </row>
    <row r="87" spans="1:3" x14ac:dyDescent="0.25">
      <c r="A87">
        <v>54</v>
      </c>
      <c r="B87">
        <v>398.21292927038076</v>
      </c>
      <c r="C87">
        <v>-14.922929270380735</v>
      </c>
    </row>
    <row r="88" spans="1:3" x14ac:dyDescent="0.25">
      <c r="A88">
        <v>55</v>
      </c>
      <c r="B88">
        <v>307.23640802889201</v>
      </c>
      <c r="C88">
        <v>-10.426408028892013</v>
      </c>
    </row>
    <row r="89" spans="1:3" x14ac:dyDescent="0.25">
      <c r="A89">
        <v>56</v>
      </c>
      <c r="B89">
        <v>245.93304463611912</v>
      </c>
      <c r="C89">
        <v>-6.5130446361191332</v>
      </c>
    </row>
    <row r="90" spans="1:3" x14ac:dyDescent="0.25">
      <c r="A90">
        <v>57</v>
      </c>
      <c r="B90">
        <v>148.99887078261395</v>
      </c>
      <c r="C90">
        <v>1.8511292173860454</v>
      </c>
    </row>
    <row r="91" spans="1:3" x14ac:dyDescent="0.25">
      <c r="A91">
        <v>58</v>
      </c>
      <c r="B91">
        <v>184.31700331991178</v>
      </c>
      <c r="C91">
        <v>1.0229966800882266</v>
      </c>
    </row>
    <row r="92" spans="1:3" x14ac:dyDescent="0.25">
      <c r="A92">
        <v>59</v>
      </c>
      <c r="B92">
        <v>0.75773618313637403</v>
      </c>
      <c r="C92">
        <v>6.0422638168636258</v>
      </c>
    </row>
    <row r="93" spans="1:3" x14ac:dyDescent="0.25">
      <c r="A93">
        <v>60</v>
      </c>
      <c r="B93">
        <v>17.830679519804335</v>
      </c>
      <c r="C93">
        <v>17.969320480195663</v>
      </c>
    </row>
    <row r="94" spans="1:3" x14ac:dyDescent="0.25">
      <c r="A94">
        <v>61</v>
      </c>
      <c r="B94">
        <v>214.35719474426978</v>
      </c>
      <c r="C94">
        <v>3.0028052557302374</v>
      </c>
    </row>
    <row r="95" spans="1:3" x14ac:dyDescent="0.25">
      <c r="A95">
        <v>62</v>
      </c>
      <c r="B95">
        <v>256.42465303816613</v>
      </c>
      <c r="C95">
        <v>0.45534696183386814</v>
      </c>
    </row>
    <row r="96" spans="1:3" x14ac:dyDescent="0.25">
      <c r="A96">
        <v>63</v>
      </c>
      <c r="B96">
        <v>428.80481705008299</v>
      </c>
      <c r="C96">
        <v>20.365182949917028</v>
      </c>
    </row>
    <row r="97" spans="1:3" x14ac:dyDescent="0.25">
      <c r="A97">
        <v>64</v>
      </c>
      <c r="B97">
        <v>233.2871214416038</v>
      </c>
      <c r="C97">
        <v>3.8328785583962031</v>
      </c>
    </row>
    <row r="98" spans="1:3" x14ac:dyDescent="0.25">
      <c r="A98">
        <v>65</v>
      </c>
      <c r="B98">
        <v>194.54896883488041</v>
      </c>
      <c r="C98">
        <v>3.0510311651195821</v>
      </c>
    </row>
    <row r="99" spans="1:3" x14ac:dyDescent="0.25">
      <c r="A99">
        <v>66</v>
      </c>
      <c r="B99">
        <v>397.05383582411753</v>
      </c>
      <c r="C99">
        <v>-9.2938358241175365</v>
      </c>
    </row>
    <row r="100" spans="1:3" x14ac:dyDescent="0.25">
      <c r="A100">
        <v>67</v>
      </c>
      <c r="B100">
        <v>238.25130898014339</v>
      </c>
      <c r="C100">
        <v>-6.0513089801434035</v>
      </c>
    </row>
    <row r="101" spans="1:3" x14ac:dyDescent="0.25">
      <c r="A101">
        <v>68</v>
      </c>
      <c r="B101">
        <v>193.79966282292767</v>
      </c>
      <c r="C101">
        <v>-3.7696628229276712</v>
      </c>
    </row>
    <row r="102" spans="1:3" x14ac:dyDescent="0.25">
      <c r="A102">
        <v>69</v>
      </c>
      <c r="B102">
        <v>148.49174530892671</v>
      </c>
      <c r="C102">
        <v>-0.771745308926711</v>
      </c>
    </row>
    <row r="103" spans="1:3" x14ac:dyDescent="0.25">
      <c r="A103">
        <v>70</v>
      </c>
      <c r="B103">
        <v>122.97517588702989</v>
      </c>
      <c r="C103">
        <v>-1.115175887029892</v>
      </c>
    </row>
    <row r="104" spans="1:3" x14ac:dyDescent="0.25">
      <c r="A104">
        <v>71</v>
      </c>
      <c r="B104">
        <v>232.65276771012796</v>
      </c>
      <c r="C104">
        <v>-1.212767710127963</v>
      </c>
    </row>
    <row r="105" spans="1:3" x14ac:dyDescent="0.25">
      <c r="A105">
        <v>72</v>
      </c>
      <c r="B105">
        <v>87.111141034933397</v>
      </c>
      <c r="C105">
        <v>-0.71114103493339087</v>
      </c>
    </row>
    <row r="106" spans="1:3" x14ac:dyDescent="0.25">
      <c r="A106">
        <v>73</v>
      </c>
      <c r="B106">
        <v>411.46773289426483</v>
      </c>
      <c r="C106">
        <v>-10.667732894264816</v>
      </c>
    </row>
    <row r="107" spans="1:3" x14ac:dyDescent="0.25">
      <c r="A107">
        <v>74</v>
      </c>
      <c r="B107">
        <v>265.64747557441586</v>
      </c>
      <c r="C107">
        <v>17.332524425584154</v>
      </c>
    </row>
    <row r="108" spans="1:3" x14ac:dyDescent="0.25">
      <c r="A108">
        <v>75</v>
      </c>
      <c r="B108">
        <v>284.58544289499361</v>
      </c>
      <c r="C108">
        <v>5.8345571050064109</v>
      </c>
    </row>
    <row r="109" spans="1:3" x14ac:dyDescent="0.25">
      <c r="A109">
        <v>76</v>
      </c>
      <c r="B109">
        <v>458.68570063834369</v>
      </c>
      <c r="C109">
        <v>-6.7657006383436737</v>
      </c>
    </row>
    <row r="110" spans="1:3" x14ac:dyDescent="0.25">
      <c r="A110">
        <v>77</v>
      </c>
      <c r="B110">
        <v>356.18062522293837</v>
      </c>
      <c r="C110">
        <v>-16.660625222938393</v>
      </c>
    </row>
    <row r="111" spans="1:3" x14ac:dyDescent="0.25">
      <c r="A111">
        <v>78</v>
      </c>
      <c r="B111">
        <v>242.88316739711922</v>
      </c>
      <c r="C111">
        <v>5.8768326028807678</v>
      </c>
    </row>
    <row r="112" spans="1:3" x14ac:dyDescent="0.25">
      <c r="A112">
        <v>79</v>
      </c>
      <c r="B112">
        <v>621.21205834136867</v>
      </c>
      <c r="C112">
        <v>31.547941658631316</v>
      </c>
    </row>
    <row r="113" spans="1:3" x14ac:dyDescent="0.25">
      <c r="A113">
        <v>80</v>
      </c>
      <c r="B113">
        <v>599.66770320567628</v>
      </c>
      <c r="C113">
        <v>22.582296794323724</v>
      </c>
    </row>
    <row r="114" spans="1:3" x14ac:dyDescent="0.25">
      <c r="A114">
        <v>81</v>
      </c>
      <c r="B114">
        <v>622.19613013709534</v>
      </c>
      <c r="C114">
        <v>12.513869862904698</v>
      </c>
    </row>
    <row r="115" spans="1:3" x14ac:dyDescent="0.25">
      <c r="A115">
        <v>82</v>
      </c>
      <c r="B115">
        <v>150.43520194949906</v>
      </c>
      <c r="C115">
        <v>9.7047980505009264</v>
      </c>
    </row>
    <row r="116" spans="1:3" x14ac:dyDescent="0.25">
      <c r="A116">
        <v>83</v>
      </c>
      <c r="B116">
        <v>414.83745130817022</v>
      </c>
      <c r="C116">
        <v>-12.787451308170205</v>
      </c>
    </row>
    <row r="117" spans="1:3" x14ac:dyDescent="0.25">
      <c r="A117">
        <v>84</v>
      </c>
      <c r="B117">
        <v>440.16664345479353</v>
      </c>
      <c r="C117">
        <v>-10.216643454793541</v>
      </c>
    </row>
    <row r="118" spans="1:3" x14ac:dyDescent="0.25">
      <c r="A118">
        <v>85</v>
      </c>
      <c r="B118">
        <v>147.05375406236209</v>
      </c>
      <c r="C118">
        <v>4.3062459376379252</v>
      </c>
    </row>
    <row r="119" spans="1:3" x14ac:dyDescent="0.25">
      <c r="A119">
        <v>86</v>
      </c>
      <c r="B119">
        <v>176.3476749052333</v>
      </c>
      <c r="C119">
        <v>2.5323250947666907</v>
      </c>
    </row>
    <row r="120" spans="1:3" x14ac:dyDescent="0.25">
      <c r="A120">
        <v>87</v>
      </c>
      <c r="B120">
        <v>301.41861058213544</v>
      </c>
      <c r="C120">
        <v>16.501389417864573</v>
      </c>
    </row>
    <row r="121" spans="1:3" x14ac:dyDescent="0.25">
      <c r="A121">
        <v>88</v>
      </c>
      <c r="B121">
        <v>317.51733974016901</v>
      </c>
      <c r="C121">
        <v>-6.1273397401690204</v>
      </c>
    </row>
    <row r="122" spans="1:3" x14ac:dyDescent="0.25">
      <c r="A122">
        <v>89</v>
      </c>
      <c r="B122">
        <v>192.87130932319457</v>
      </c>
      <c r="C122">
        <v>4.5786906768054223</v>
      </c>
    </row>
    <row r="123" spans="1:3" x14ac:dyDescent="0.25">
      <c r="A123">
        <v>90</v>
      </c>
      <c r="B123">
        <v>154.91229339998259</v>
      </c>
      <c r="C123">
        <v>1.2277066000173988</v>
      </c>
    </row>
    <row r="124" spans="1:3" x14ac:dyDescent="0.25">
      <c r="A124">
        <v>91</v>
      </c>
      <c r="B124">
        <v>160.23586084614405</v>
      </c>
      <c r="C124">
        <v>4.8841391538559549</v>
      </c>
    </row>
    <row r="125" spans="1:3" x14ac:dyDescent="0.25">
      <c r="A125">
        <v>92</v>
      </c>
      <c r="B125">
        <v>133.26013619541098</v>
      </c>
      <c r="C125">
        <v>4.3398638045890152</v>
      </c>
    </row>
    <row r="126" spans="1:3" x14ac:dyDescent="0.25">
      <c r="A126">
        <v>93</v>
      </c>
      <c r="B126">
        <v>284.74021206156885</v>
      </c>
      <c r="C126">
        <v>-4.6902120615688432</v>
      </c>
    </row>
    <row r="127" spans="1:3" x14ac:dyDescent="0.25">
      <c r="A127">
        <v>94</v>
      </c>
      <c r="B127">
        <v>101.36231826275639</v>
      </c>
      <c r="C127">
        <v>2.4876817372436051</v>
      </c>
    </row>
    <row r="128" spans="1:3" x14ac:dyDescent="0.25">
      <c r="A128">
        <v>95</v>
      </c>
      <c r="B128">
        <v>234.77311712608514</v>
      </c>
      <c r="C128">
        <v>0.6568828739148671</v>
      </c>
    </row>
    <row r="129" spans="1:3" x14ac:dyDescent="0.25">
      <c r="A129">
        <v>96</v>
      </c>
      <c r="B129">
        <v>74.484671807162769</v>
      </c>
      <c r="C129">
        <v>-2.2346718071627691</v>
      </c>
    </row>
    <row r="130" spans="1:3" x14ac:dyDescent="0.25">
      <c r="A130">
        <v>97</v>
      </c>
      <c r="B130">
        <v>313.90419075575744</v>
      </c>
      <c r="C130">
        <v>-11.884190755757459</v>
      </c>
    </row>
    <row r="131" spans="1:3" x14ac:dyDescent="0.25">
      <c r="A131">
        <v>98</v>
      </c>
      <c r="B131">
        <v>252.21652527674024</v>
      </c>
      <c r="C131">
        <v>-8.2165252767402421</v>
      </c>
    </row>
    <row r="132" spans="1:3" x14ac:dyDescent="0.25">
      <c r="A132">
        <v>99</v>
      </c>
      <c r="B132">
        <v>189.65945660067399</v>
      </c>
      <c r="C132">
        <v>-3.8094566006739967</v>
      </c>
    </row>
    <row r="133" spans="1:3" x14ac:dyDescent="0.25">
      <c r="A133">
        <v>100</v>
      </c>
      <c r="B133">
        <v>408.00151595921938</v>
      </c>
      <c r="C133">
        <v>-10.021515959219357</v>
      </c>
    </row>
    <row r="134" spans="1:3" x14ac:dyDescent="0.25">
      <c r="A134">
        <v>101</v>
      </c>
      <c r="B134">
        <v>20.935841036274422</v>
      </c>
      <c r="C134">
        <v>-10.725841036274421</v>
      </c>
    </row>
    <row r="135" spans="1:3" x14ac:dyDescent="0.25">
      <c r="A135">
        <v>102</v>
      </c>
      <c r="B135">
        <v>13.116546595420109</v>
      </c>
      <c r="C135">
        <v>-5.7265465954201096</v>
      </c>
    </row>
    <row r="136" spans="1:3" x14ac:dyDescent="0.25">
      <c r="A136">
        <v>103</v>
      </c>
      <c r="B136">
        <v>9.9283140566957755</v>
      </c>
      <c r="C136">
        <v>-3.6783140566957755</v>
      </c>
    </row>
    <row r="137" spans="1:3" x14ac:dyDescent="0.25">
      <c r="A137">
        <v>104</v>
      </c>
      <c r="B137">
        <v>66.496932392316126</v>
      </c>
      <c r="C137">
        <v>14.683067607683881</v>
      </c>
    </row>
    <row r="138" spans="1:3" x14ac:dyDescent="0.25">
      <c r="A138">
        <v>105</v>
      </c>
      <c r="B138">
        <v>414.93130411936198</v>
      </c>
      <c r="C138">
        <v>28.468695880637995</v>
      </c>
    </row>
    <row r="139" spans="1:3" x14ac:dyDescent="0.25">
      <c r="A139">
        <v>106</v>
      </c>
      <c r="B139">
        <v>500.07116122575951</v>
      </c>
      <c r="C139">
        <v>17.908838774240508</v>
      </c>
    </row>
    <row r="140" spans="1:3" x14ac:dyDescent="0.25">
      <c r="A140">
        <v>107</v>
      </c>
      <c r="B140">
        <v>20.896741160644957</v>
      </c>
      <c r="C140">
        <v>-3.7667411606449583</v>
      </c>
    </row>
    <row r="141" spans="1:3" x14ac:dyDescent="0.25">
      <c r="A141">
        <v>108</v>
      </c>
      <c r="B141">
        <v>223.56826069521347</v>
      </c>
      <c r="C141">
        <v>4.6417393047865403</v>
      </c>
    </row>
    <row r="142" spans="1:3" x14ac:dyDescent="0.25">
      <c r="A142">
        <v>109</v>
      </c>
      <c r="B142">
        <v>213.85342422475648</v>
      </c>
      <c r="C142">
        <v>0.35657577524352746</v>
      </c>
    </row>
    <row r="143" spans="1:3" x14ac:dyDescent="0.25">
      <c r="A143">
        <v>110</v>
      </c>
      <c r="B143">
        <v>102.15380633323474</v>
      </c>
      <c r="C143">
        <v>0.22619366676525487</v>
      </c>
    </row>
    <row r="144" spans="1:3" x14ac:dyDescent="0.25">
      <c r="A144">
        <v>111</v>
      </c>
      <c r="B144">
        <v>239.92109068043285</v>
      </c>
      <c r="C144">
        <v>-2.0310906804328681</v>
      </c>
    </row>
    <row r="145" spans="1:3" x14ac:dyDescent="0.25">
      <c r="A145">
        <v>112</v>
      </c>
      <c r="B145">
        <v>210.76742650179168</v>
      </c>
      <c r="C145">
        <v>13.822573498208328</v>
      </c>
    </row>
    <row r="146" spans="1:3" x14ac:dyDescent="0.25">
      <c r="A146">
        <v>113</v>
      </c>
      <c r="B146">
        <v>204.82645255965841</v>
      </c>
      <c r="C146">
        <v>4.5635474403415799</v>
      </c>
    </row>
    <row r="147" spans="1:3" x14ac:dyDescent="0.25">
      <c r="A147">
        <v>114</v>
      </c>
      <c r="B147">
        <v>205.34781291972095</v>
      </c>
      <c r="C147">
        <v>-8.7812919720960281E-2</v>
      </c>
    </row>
    <row r="148" spans="1:3" x14ac:dyDescent="0.25">
      <c r="A148">
        <v>115</v>
      </c>
      <c r="B148">
        <v>116.24074095010963</v>
      </c>
      <c r="C148">
        <v>5.3992590498903752</v>
      </c>
    </row>
    <row r="149" spans="1:3" x14ac:dyDescent="0.25">
      <c r="A149">
        <v>116</v>
      </c>
      <c r="B149">
        <v>97.307443565021103</v>
      </c>
      <c r="C149">
        <v>3.682556434978892</v>
      </c>
    </row>
    <row r="150" spans="1:3" x14ac:dyDescent="0.25">
      <c r="A150">
        <v>117</v>
      </c>
      <c r="B150">
        <v>206.06769515975594</v>
      </c>
      <c r="C150">
        <v>-1.4176951597559366</v>
      </c>
    </row>
    <row r="151" spans="1:3" x14ac:dyDescent="0.25">
      <c r="A151">
        <v>118</v>
      </c>
      <c r="B151">
        <v>300.25199615671147</v>
      </c>
      <c r="C151">
        <v>-18.811996156711473</v>
      </c>
    </row>
    <row r="152" spans="1:3" x14ac:dyDescent="0.25">
      <c r="A152">
        <v>119</v>
      </c>
      <c r="B152">
        <v>347.98284703751119</v>
      </c>
      <c r="C152">
        <v>-57.562847037511176</v>
      </c>
    </row>
    <row r="153" spans="1:3" x14ac:dyDescent="0.25">
      <c r="A153">
        <v>120</v>
      </c>
      <c r="B153">
        <v>104.42838757585311</v>
      </c>
      <c r="C153">
        <v>5.1316124241468941</v>
      </c>
    </row>
    <row r="154" spans="1:3" x14ac:dyDescent="0.25">
      <c r="A154">
        <v>121</v>
      </c>
      <c r="B154">
        <v>125.63240136640842</v>
      </c>
      <c r="C154">
        <v>3.8475986335915735</v>
      </c>
    </row>
    <row r="155" spans="1:3" x14ac:dyDescent="0.25">
      <c r="A155">
        <v>122</v>
      </c>
      <c r="B155">
        <v>110.67050765388655</v>
      </c>
      <c r="C155">
        <v>5.6894923461134539</v>
      </c>
    </row>
    <row r="156" spans="1:3" x14ac:dyDescent="0.25">
      <c r="A156">
        <v>123</v>
      </c>
      <c r="B156">
        <v>113.96995544241784</v>
      </c>
      <c r="C156">
        <v>5.5500445575821544</v>
      </c>
    </row>
    <row r="157" spans="1:3" x14ac:dyDescent="0.25">
      <c r="A157">
        <v>124</v>
      </c>
      <c r="B157">
        <v>94.444021469112883</v>
      </c>
      <c r="C157">
        <v>5.1559785308871113</v>
      </c>
    </row>
    <row r="158" spans="1:3" x14ac:dyDescent="0.25">
      <c r="A158">
        <v>125</v>
      </c>
      <c r="B158">
        <v>82.859823419888599</v>
      </c>
      <c r="C158">
        <v>2.870176580111405</v>
      </c>
    </row>
    <row r="159" spans="1:3" x14ac:dyDescent="0.25">
      <c r="A159">
        <v>126</v>
      </c>
      <c r="B159">
        <v>583.32905673169807</v>
      </c>
      <c r="C159">
        <v>-16.13905673169802</v>
      </c>
    </row>
    <row r="160" spans="1:3" x14ac:dyDescent="0.25">
      <c r="A160">
        <v>127</v>
      </c>
      <c r="B160">
        <v>271.68027658701902</v>
      </c>
      <c r="C160">
        <v>6.589723412980959</v>
      </c>
    </row>
    <row r="161" spans="1:3" x14ac:dyDescent="0.25">
      <c r="A161">
        <v>128</v>
      </c>
      <c r="B161">
        <v>666.69207565084332</v>
      </c>
      <c r="C161">
        <v>7.9879243491566285</v>
      </c>
    </row>
    <row r="162" spans="1:3" x14ac:dyDescent="0.25">
      <c r="A162">
        <v>129</v>
      </c>
      <c r="B162">
        <v>141.05064344336353</v>
      </c>
      <c r="C162">
        <v>4.1093565566364703</v>
      </c>
    </row>
    <row r="163" spans="1:3" x14ac:dyDescent="0.25">
      <c r="A163">
        <v>130</v>
      </c>
      <c r="B163">
        <v>22.07352503045858</v>
      </c>
      <c r="C163">
        <v>-10.58352503045858</v>
      </c>
    </row>
    <row r="164" spans="1:3" x14ac:dyDescent="0.25">
      <c r="A164">
        <v>131</v>
      </c>
      <c r="B164">
        <v>13.907192103314609</v>
      </c>
      <c r="C164">
        <v>-5.5871921033146084</v>
      </c>
    </row>
    <row r="165" spans="1:3" x14ac:dyDescent="0.25">
      <c r="A165">
        <v>132</v>
      </c>
      <c r="B165">
        <v>10.620931575615973</v>
      </c>
      <c r="C165">
        <v>-3.590931575615973</v>
      </c>
    </row>
    <row r="166" spans="1:3" x14ac:dyDescent="0.25">
      <c r="A166">
        <v>133</v>
      </c>
      <c r="B166">
        <v>95.975722315075245</v>
      </c>
      <c r="C166">
        <v>-1.0257223150752424</v>
      </c>
    </row>
    <row r="167" spans="1:3" x14ac:dyDescent="0.25">
      <c r="A167">
        <v>134</v>
      </c>
      <c r="B167">
        <v>259.66219403624501</v>
      </c>
      <c r="C167">
        <v>-4.1521940362450209</v>
      </c>
    </row>
    <row r="168" spans="1:3" x14ac:dyDescent="0.25">
      <c r="A168">
        <v>135</v>
      </c>
      <c r="B168">
        <v>40.345326965419929</v>
      </c>
      <c r="C168">
        <v>4.7346730345800694</v>
      </c>
    </row>
    <row r="169" spans="1:3" x14ac:dyDescent="0.25">
      <c r="A169">
        <v>136</v>
      </c>
      <c r="B169">
        <v>126.25531867631966</v>
      </c>
      <c r="C169">
        <v>1.9546813236803473</v>
      </c>
    </row>
    <row r="170" spans="1:3" x14ac:dyDescent="0.25">
      <c r="A170">
        <v>137</v>
      </c>
      <c r="B170">
        <v>121.87447261362314</v>
      </c>
      <c r="C170">
        <v>-110.64447261362314</v>
      </c>
    </row>
    <row r="171" spans="1:3" x14ac:dyDescent="0.25">
      <c r="A171">
        <v>138</v>
      </c>
      <c r="B171">
        <v>294.06531575886794</v>
      </c>
      <c r="C171">
        <v>35.224684241132081</v>
      </c>
    </row>
    <row r="172" spans="1:3" x14ac:dyDescent="0.25">
      <c r="A172">
        <v>139</v>
      </c>
      <c r="B172">
        <v>-7.2108215892509318</v>
      </c>
      <c r="C172">
        <v>7.2108215892509318</v>
      </c>
    </row>
    <row r="173" spans="1:3" x14ac:dyDescent="0.25">
      <c r="A173">
        <v>140</v>
      </c>
      <c r="B173">
        <v>839.29432278882007</v>
      </c>
      <c r="C173">
        <v>-6.6243227888201091</v>
      </c>
    </row>
    <row r="174" spans="1:3" ht="15.75" thickBot="1" x14ac:dyDescent="0.3">
      <c r="A174" s="3">
        <v>141</v>
      </c>
      <c r="B174" s="3">
        <v>331.52966860239462</v>
      </c>
      <c r="C174" s="3">
        <v>-22.179668602394599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India_Menu</vt:lpstr>
      <vt:lpstr>Summary</vt:lpstr>
      <vt:lpstr>Correlation matrix</vt:lpstr>
      <vt:lpstr>Regression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</dc:creator>
  <cp:lastModifiedBy>arghya</cp:lastModifiedBy>
  <cp:lastPrinted>2025-06-07T09:20:32Z</cp:lastPrinted>
  <dcterms:created xsi:type="dcterms:W3CDTF">2025-06-06T18:42:26Z</dcterms:created>
  <dcterms:modified xsi:type="dcterms:W3CDTF">2025-06-08T08:16:15Z</dcterms:modified>
</cp:coreProperties>
</file>