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repos\Estacionariedad\"/>
    </mc:Choice>
  </mc:AlternateContent>
  <xr:revisionPtr revIDLastSave="0" documentId="8_{65651C70-E970-4775-A975-0AC700ACADE2}" xr6:coauthVersionLast="47" xr6:coauthVersionMax="47" xr10:uidLastSave="{00000000-0000-0000-0000-000000000000}"/>
  <bookViews>
    <workbookView xWindow="3400" yWindow="3310" windowWidth="17280" windowHeight="8830" xr2:uid="{843A60DE-E96B-42B0-96E1-077366064D92}"/>
  </bookViews>
  <sheets>
    <sheet name="B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</calcChain>
</file>

<file path=xl/sharedStrings.xml><?xml version="1.0" encoding="utf-8"?>
<sst xmlns="http://schemas.openxmlformats.org/spreadsheetml/2006/main" count="2" uniqueCount="2">
  <si>
    <t>Fecha</t>
  </si>
  <si>
    <t>Comercio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</si>
</sst>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-yyyy"/>
    <numFmt numFmtId="165" formatCode="0.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color theme="0"/>
      <name val="Arial"/>
      <family val="2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BBBBBB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165" fontId="3" fillId="3" borderId="0" xfId="1" applyNumberFormat="1" applyFont="1" applyFill="1" applyBorder="1" applyAlignment="1">
      <alignment horizont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1A6DA-F10F-45CC-9AC8-AF586835FB5D}">
  <dimension ref="A1:B257"/>
  <sheetViews>
    <sheetView tabSelected="1" topLeftCell="A245" workbookViewId="0">
      <selection activeCell="B258" sqref="B258"/>
    </sheetView>
  </sheetViews>
  <sheetFormatPr baseColWidth="10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>
        <v>38353</v>
      </c>
      <c r="B2" s="3">
        <v>57.515468452055686</v>
      </c>
    </row>
    <row r="3" spans="1:2" x14ac:dyDescent="0.3">
      <c r="A3" s="2">
        <f>+EDATE(A2,1)</f>
        <v>38384</v>
      </c>
      <c r="B3" s="3">
        <v>58.334588900219828</v>
      </c>
    </row>
    <row r="4" spans="1:2" x14ac:dyDescent="0.3">
      <c r="A4" s="2">
        <f>+EDATE(A3,1)</f>
        <v>38412</v>
      </c>
      <c r="B4" s="3">
        <v>58.210828723967865</v>
      </c>
    </row>
    <row r="5" spans="1:2" x14ac:dyDescent="0.3">
      <c r="A5" s="2">
        <f t="shared" ref="A5:A68" si="0">+EDATE(A4,1)</f>
        <v>38443</v>
      </c>
      <c r="B5" s="3">
        <v>64.062339706323385</v>
      </c>
    </row>
    <row r="6" spans="1:2" x14ac:dyDescent="0.3">
      <c r="A6" s="2">
        <f t="shared" si="0"/>
        <v>38473</v>
      </c>
      <c r="B6" s="3">
        <v>61.258654957911119</v>
      </c>
    </row>
    <row r="7" spans="1:2" x14ac:dyDescent="0.3">
      <c r="A7" s="2">
        <f t="shared" si="0"/>
        <v>38504</v>
      </c>
      <c r="B7" s="3">
        <v>60.273582437137662</v>
      </c>
    </row>
    <row r="8" spans="1:2" x14ac:dyDescent="0.3">
      <c r="A8" s="2">
        <f t="shared" si="0"/>
        <v>38534</v>
      </c>
      <c r="B8" s="3">
        <v>64.124811747416189</v>
      </c>
    </row>
    <row r="9" spans="1:2" x14ac:dyDescent="0.3">
      <c r="A9" s="2">
        <f t="shared" si="0"/>
        <v>38565</v>
      </c>
      <c r="B9" s="3">
        <v>62.421328877005259</v>
      </c>
    </row>
    <row r="10" spans="1:2" x14ac:dyDescent="0.3">
      <c r="A10" s="2">
        <f t="shared" si="0"/>
        <v>38596</v>
      </c>
      <c r="B10" s="3">
        <v>62.375991849929889</v>
      </c>
    </row>
    <row r="11" spans="1:2" x14ac:dyDescent="0.3">
      <c r="A11" s="2">
        <f t="shared" si="0"/>
        <v>38626</v>
      </c>
      <c r="B11" s="3">
        <v>64.385315724475774</v>
      </c>
    </row>
    <row r="12" spans="1:2" x14ac:dyDescent="0.3">
      <c r="A12" s="2">
        <f t="shared" si="0"/>
        <v>38657</v>
      </c>
      <c r="B12" s="3">
        <v>64.411621790266764</v>
      </c>
    </row>
    <row r="13" spans="1:2" x14ac:dyDescent="0.3">
      <c r="A13" s="2">
        <f t="shared" si="0"/>
        <v>38687</v>
      </c>
      <c r="B13" s="3">
        <v>79.571172701308697</v>
      </c>
    </row>
    <row r="14" spans="1:2" x14ac:dyDescent="0.3">
      <c r="A14" s="2">
        <f t="shared" si="0"/>
        <v>38718</v>
      </c>
      <c r="B14" s="3">
        <v>60.380810450906132</v>
      </c>
    </row>
    <row r="15" spans="1:2" x14ac:dyDescent="0.3">
      <c r="A15" s="2">
        <f t="shared" si="0"/>
        <v>38749</v>
      </c>
      <c r="B15" s="3">
        <v>61.116850867561901</v>
      </c>
    </row>
    <row r="16" spans="1:2" x14ac:dyDescent="0.3">
      <c r="A16" s="2">
        <f t="shared" si="0"/>
        <v>38777</v>
      </c>
      <c r="B16" s="3">
        <v>62.720332077513575</v>
      </c>
    </row>
    <row r="17" spans="1:2" x14ac:dyDescent="0.3">
      <c r="A17" s="2">
        <f t="shared" si="0"/>
        <v>38808</v>
      </c>
      <c r="B17" s="3">
        <v>66.446560596361877</v>
      </c>
    </row>
    <row r="18" spans="1:2" x14ac:dyDescent="0.3">
      <c r="A18" s="2">
        <f t="shared" si="0"/>
        <v>38838</v>
      </c>
      <c r="B18" s="3">
        <v>65.227083503002902</v>
      </c>
    </row>
    <row r="19" spans="1:2" x14ac:dyDescent="0.3">
      <c r="A19" s="2">
        <f t="shared" si="0"/>
        <v>38869</v>
      </c>
      <c r="B19" s="3">
        <v>65.192392589676061</v>
      </c>
    </row>
    <row r="20" spans="1:2" x14ac:dyDescent="0.3">
      <c r="A20" s="2">
        <f t="shared" si="0"/>
        <v>38899</v>
      </c>
      <c r="B20" s="3">
        <v>69.733659320574432</v>
      </c>
    </row>
    <row r="21" spans="1:2" x14ac:dyDescent="0.3">
      <c r="A21" s="2">
        <f t="shared" si="0"/>
        <v>38930</v>
      </c>
      <c r="B21" s="3">
        <v>67.783793447390494</v>
      </c>
    </row>
    <row r="22" spans="1:2" x14ac:dyDescent="0.3">
      <c r="A22" s="2">
        <f t="shared" si="0"/>
        <v>38961</v>
      </c>
      <c r="B22" s="3">
        <v>69.056285847158222</v>
      </c>
    </row>
    <row r="23" spans="1:2" x14ac:dyDescent="0.3">
      <c r="A23" s="2">
        <f t="shared" si="0"/>
        <v>38991</v>
      </c>
      <c r="B23" s="3">
        <v>69.81602471547464</v>
      </c>
    </row>
    <row r="24" spans="1:2" x14ac:dyDescent="0.3">
      <c r="A24" s="2">
        <f t="shared" si="0"/>
        <v>39022</v>
      </c>
      <c r="B24" s="3">
        <v>71.37747563149847</v>
      </c>
    </row>
    <row r="25" spans="1:2" x14ac:dyDescent="0.3">
      <c r="A25" s="2">
        <f t="shared" si="0"/>
        <v>39052</v>
      </c>
      <c r="B25" s="3">
        <v>85.680330536425856</v>
      </c>
    </row>
    <row r="26" spans="1:2" x14ac:dyDescent="0.3">
      <c r="A26" s="2">
        <f t="shared" si="0"/>
        <v>39083</v>
      </c>
      <c r="B26" s="3">
        <v>65.904261739514595</v>
      </c>
    </row>
    <row r="27" spans="1:2" x14ac:dyDescent="0.3">
      <c r="A27" s="2">
        <f t="shared" si="0"/>
        <v>39114</v>
      </c>
      <c r="B27" s="3">
        <v>66.057182192663177</v>
      </c>
    </row>
    <row r="28" spans="1:2" x14ac:dyDescent="0.3">
      <c r="A28" s="2">
        <f t="shared" si="0"/>
        <v>39142</v>
      </c>
      <c r="B28" s="3">
        <v>69.043308938755061</v>
      </c>
    </row>
    <row r="29" spans="1:2" x14ac:dyDescent="0.3">
      <c r="A29" s="2">
        <f t="shared" si="0"/>
        <v>39173</v>
      </c>
      <c r="B29" s="3">
        <v>70.312794846637701</v>
      </c>
    </row>
    <row r="30" spans="1:2" x14ac:dyDescent="0.3">
      <c r="A30" s="2">
        <f t="shared" si="0"/>
        <v>39203</v>
      </c>
      <c r="B30" s="3">
        <v>70.966789071640136</v>
      </c>
    </row>
    <row r="31" spans="1:2" x14ac:dyDescent="0.3">
      <c r="A31" s="2">
        <f t="shared" si="0"/>
        <v>39234</v>
      </c>
      <c r="B31" s="3">
        <v>71.480411682688143</v>
      </c>
    </row>
    <row r="32" spans="1:2" x14ac:dyDescent="0.3">
      <c r="A32" s="2">
        <f t="shared" si="0"/>
        <v>39264</v>
      </c>
      <c r="B32" s="3">
        <v>74.687107142170504</v>
      </c>
    </row>
    <row r="33" spans="1:2" x14ac:dyDescent="0.3">
      <c r="A33" s="2">
        <f t="shared" si="0"/>
        <v>39295</v>
      </c>
      <c r="B33" s="3">
        <v>72.742427835394736</v>
      </c>
    </row>
    <row r="34" spans="1:2" x14ac:dyDescent="0.3">
      <c r="A34" s="2">
        <f t="shared" si="0"/>
        <v>39326</v>
      </c>
      <c r="B34" s="3">
        <v>73.793258842382073</v>
      </c>
    </row>
    <row r="35" spans="1:2" x14ac:dyDescent="0.3">
      <c r="A35" s="2">
        <f t="shared" si="0"/>
        <v>39356</v>
      </c>
      <c r="B35" s="3">
        <v>75.010910946533585</v>
      </c>
    </row>
    <row r="36" spans="1:2" x14ac:dyDescent="0.3">
      <c r="A36" s="2">
        <f t="shared" si="0"/>
        <v>39387</v>
      </c>
      <c r="B36" s="3">
        <v>77.767080464815137</v>
      </c>
    </row>
    <row r="37" spans="1:2" x14ac:dyDescent="0.3">
      <c r="A37" s="2">
        <f t="shared" si="0"/>
        <v>39417</v>
      </c>
      <c r="B37" s="3">
        <v>92.486111070081051</v>
      </c>
    </row>
    <row r="38" spans="1:2" x14ac:dyDescent="0.3">
      <c r="A38" s="2">
        <f t="shared" si="0"/>
        <v>39448</v>
      </c>
      <c r="B38" s="3">
        <v>69.814340858286855</v>
      </c>
    </row>
    <row r="39" spans="1:2" x14ac:dyDescent="0.3">
      <c r="A39" s="2">
        <f t="shared" si="0"/>
        <v>39479</v>
      </c>
      <c r="B39" s="3">
        <v>72.082400044490569</v>
      </c>
    </row>
    <row r="40" spans="1:2" x14ac:dyDescent="0.3">
      <c r="A40" s="2">
        <f t="shared" si="0"/>
        <v>39508</v>
      </c>
      <c r="B40" s="3">
        <v>71.534829727120581</v>
      </c>
    </row>
    <row r="41" spans="1:2" x14ac:dyDescent="0.3">
      <c r="A41" s="2">
        <f t="shared" si="0"/>
        <v>39539</v>
      </c>
      <c r="B41" s="3">
        <v>74.878892902587623</v>
      </c>
    </row>
    <row r="42" spans="1:2" x14ac:dyDescent="0.3">
      <c r="A42" s="2">
        <f t="shared" si="0"/>
        <v>39569</v>
      </c>
      <c r="B42" s="3">
        <v>73.197524093601174</v>
      </c>
    </row>
    <row r="43" spans="1:2" x14ac:dyDescent="0.3">
      <c r="A43" s="2">
        <f t="shared" si="0"/>
        <v>39600</v>
      </c>
      <c r="B43" s="3">
        <v>73.32855041092364</v>
      </c>
    </row>
    <row r="44" spans="1:2" x14ac:dyDescent="0.3">
      <c r="A44" s="2">
        <f t="shared" si="0"/>
        <v>39630</v>
      </c>
      <c r="B44" s="3">
        <v>76.724723620612252</v>
      </c>
    </row>
    <row r="45" spans="1:2" x14ac:dyDescent="0.3">
      <c r="A45" s="2">
        <f t="shared" si="0"/>
        <v>39661</v>
      </c>
      <c r="B45" s="3">
        <v>74.548746186561402</v>
      </c>
    </row>
    <row r="46" spans="1:2" x14ac:dyDescent="0.3">
      <c r="A46" s="2">
        <f t="shared" si="0"/>
        <v>39692</v>
      </c>
      <c r="B46" s="3">
        <v>74.884058521206214</v>
      </c>
    </row>
    <row r="47" spans="1:2" x14ac:dyDescent="0.3">
      <c r="A47" s="2">
        <f t="shared" si="0"/>
        <v>39722</v>
      </c>
      <c r="B47" s="3">
        <v>76.069670934011484</v>
      </c>
    </row>
    <row r="48" spans="1:2" x14ac:dyDescent="0.3">
      <c r="A48" s="2">
        <f t="shared" si="0"/>
        <v>39753</v>
      </c>
      <c r="B48" s="3">
        <v>77.64646267046092</v>
      </c>
    </row>
    <row r="49" spans="1:2" x14ac:dyDescent="0.3">
      <c r="A49" s="2">
        <f t="shared" si="0"/>
        <v>39783</v>
      </c>
      <c r="B49" s="3">
        <v>92.150221357917474</v>
      </c>
    </row>
    <row r="50" spans="1:2" x14ac:dyDescent="0.3">
      <c r="A50" s="2">
        <f t="shared" si="0"/>
        <v>39814</v>
      </c>
      <c r="B50" s="3">
        <v>68.754842706887047</v>
      </c>
    </row>
    <row r="51" spans="1:2" x14ac:dyDescent="0.3">
      <c r="A51" s="2">
        <f t="shared" si="0"/>
        <v>39845</v>
      </c>
      <c r="B51" s="3">
        <v>70.424455582971575</v>
      </c>
    </row>
    <row r="52" spans="1:2" x14ac:dyDescent="0.3">
      <c r="A52" s="2">
        <f t="shared" si="0"/>
        <v>39873</v>
      </c>
      <c r="B52" s="3">
        <v>70.80836020732238</v>
      </c>
    </row>
    <row r="53" spans="1:2" x14ac:dyDescent="0.3">
      <c r="A53" s="2">
        <f t="shared" si="0"/>
        <v>39904</v>
      </c>
      <c r="B53" s="3">
        <v>73.677470775952912</v>
      </c>
    </row>
    <row r="54" spans="1:2" x14ac:dyDescent="0.3">
      <c r="A54" s="2">
        <f t="shared" si="0"/>
        <v>39934</v>
      </c>
      <c r="B54" s="3">
        <v>73.155650249562854</v>
      </c>
    </row>
    <row r="55" spans="1:2" x14ac:dyDescent="0.3">
      <c r="A55" s="2">
        <f t="shared" si="0"/>
        <v>39965</v>
      </c>
      <c r="B55" s="3">
        <v>73.079819526274292</v>
      </c>
    </row>
    <row r="56" spans="1:2" x14ac:dyDescent="0.3">
      <c r="A56" s="2">
        <f t="shared" si="0"/>
        <v>39995</v>
      </c>
      <c r="B56" s="3">
        <v>78.2163851946639</v>
      </c>
    </row>
    <row r="57" spans="1:2" x14ac:dyDescent="0.3">
      <c r="A57" s="2">
        <f t="shared" si="0"/>
        <v>40026</v>
      </c>
      <c r="B57" s="3">
        <v>74.799724046824906</v>
      </c>
    </row>
    <row r="58" spans="1:2" x14ac:dyDescent="0.3">
      <c r="A58" s="2">
        <f t="shared" si="0"/>
        <v>40057</v>
      </c>
      <c r="B58" s="3">
        <v>73.605674242622996</v>
      </c>
    </row>
    <row r="59" spans="1:2" x14ac:dyDescent="0.3">
      <c r="A59" s="2">
        <f t="shared" si="0"/>
        <v>40087</v>
      </c>
      <c r="B59" s="3">
        <v>76.677239999246211</v>
      </c>
    </row>
    <row r="60" spans="1:2" x14ac:dyDescent="0.3">
      <c r="A60" s="2">
        <f t="shared" si="0"/>
        <v>40118</v>
      </c>
      <c r="B60" s="3">
        <v>78.586372612780195</v>
      </c>
    </row>
    <row r="61" spans="1:2" x14ac:dyDescent="0.3">
      <c r="A61" s="2">
        <f t="shared" si="0"/>
        <v>40148</v>
      </c>
      <c r="B61" s="3">
        <v>93.647848418676617</v>
      </c>
    </row>
    <row r="62" spans="1:2" x14ac:dyDescent="0.3">
      <c r="A62" s="2">
        <f t="shared" si="0"/>
        <v>40179</v>
      </c>
      <c r="B62" s="3">
        <v>71.828641537632336</v>
      </c>
    </row>
    <row r="63" spans="1:2" x14ac:dyDescent="0.3">
      <c r="A63" s="2">
        <f t="shared" si="0"/>
        <v>40210</v>
      </c>
      <c r="B63" s="3">
        <v>72.998160543296436</v>
      </c>
    </row>
    <row r="64" spans="1:2" x14ac:dyDescent="0.3">
      <c r="A64" s="2">
        <f t="shared" si="0"/>
        <v>40238</v>
      </c>
      <c r="B64" s="3">
        <v>74.632430716953664</v>
      </c>
    </row>
    <row r="65" spans="1:2" x14ac:dyDescent="0.3">
      <c r="A65" s="2">
        <f t="shared" si="0"/>
        <v>40269</v>
      </c>
      <c r="B65" s="3">
        <v>76.448386259425263</v>
      </c>
    </row>
    <row r="66" spans="1:2" x14ac:dyDescent="0.3">
      <c r="A66" s="2">
        <f t="shared" si="0"/>
        <v>40299</v>
      </c>
      <c r="B66" s="3">
        <v>76.907334662100112</v>
      </c>
    </row>
    <row r="67" spans="1:2" x14ac:dyDescent="0.3">
      <c r="A67" s="2">
        <f t="shared" si="0"/>
        <v>40330</v>
      </c>
      <c r="B67" s="3">
        <v>76.898851577392762</v>
      </c>
    </row>
    <row r="68" spans="1:2" x14ac:dyDescent="0.3">
      <c r="A68" s="2">
        <f t="shared" si="0"/>
        <v>40360</v>
      </c>
      <c r="B68" s="3">
        <v>81.644112234105108</v>
      </c>
    </row>
    <row r="69" spans="1:2" x14ac:dyDescent="0.3">
      <c r="A69" s="2">
        <f t="shared" ref="A69:A132" si="1">+EDATE(A68,1)</f>
        <v>40391</v>
      </c>
      <c r="B69" s="3">
        <v>78.784880892982017</v>
      </c>
    </row>
    <row r="70" spans="1:2" x14ac:dyDescent="0.3">
      <c r="A70" s="2">
        <f t="shared" si="1"/>
        <v>40422</v>
      </c>
      <c r="B70" s="3">
        <v>78.2442238109697</v>
      </c>
    </row>
    <row r="71" spans="1:2" x14ac:dyDescent="0.3">
      <c r="A71" s="2">
        <f t="shared" si="1"/>
        <v>40452</v>
      </c>
      <c r="B71" s="3">
        <v>81.1883856786975</v>
      </c>
    </row>
    <row r="72" spans="1:2" x14ac:dyDescent="0.3">
      <c r="A72" s="2">
        <f t="shared" si="1"/>
        <v>40483</v>
      </c>
      <c r="B72" s="3">
        <v>84.528879584528894</v>
      </c>
    </row>
    <row r="73" spans="1:2" x14ac:dyDescent="0.3">
      <c r="A73" s="2">
        <f t="shared" si="1"/>
        <v>40513</v>
      </c>
      <c r="B73" s="3">
        <v>99.726871264072045</v>
      </c>
    </row>
    <row r="74" spans="1:2" x14ac:dyDescent="0.3">
      <c r="A74" s="2">
        <f t="shared" si="1"/>
        <v>40544</v>
      </c>
      <c r="B74" s="3">
        <v>76.76037788948733</v>
      </c>
    </row>
    <row r="75" spans="1:2" x14ac:dyDescent="0.3">
      <c r="A75" s="2">
        <f t="shared" si="1"/>
        <v>40575</v>
      </c>
      <c r="B75" s="3">
        <v>77.698458663311541</v>
      </c>
    </row>
    <row r="76" spans="1:2" x14ac:dyDescent="0.3">
      <c r="A76" s="2">
        <f t="shared" si="1"/>
        <v>40603</v>
      </c>
      <c r="B76" s="3">
        <v>79.364405542939082</v>
      </c>
    </row>
    <row r="77" spans="1:2" x14ac:dyDescent="0.3">
      <c r="A77" s="2">
        <f t="shared" si="1"/>
        <v>40634</v>
      </c>
      <c r="B77" s="3">
        <v>83.976676901113734</v>
      </c>
    </row>
    <row r="78" spans="1:2" x14ac:dyDescent="0.3">
      <c r="A78" s="2">
        <f t="shared" si="1"/>
        <v>40664</v>
      </c>
      <c r="B78" s="3">
        <v>81.745347993656097</v>
      </c>
    </row>
    <row r="79" spans="1:2" x14ac:dyDescent="0.3">
      <c r="A79" s="2">
        <f t="shared" si="1"/>
        <v>40695</v>
      </c>
      <c r="B79" s="3">
        <v>82.633841246324863</v>
      </c>
    </row>
    <row r="80" spans="1:2" x14ac:dyDescent="0.3">
      <c r="A80" s="2">
        <f t="shared" si="1"/>
        <v>40725</v>
      </c>
      <c r="B80" s="3">
        <v>87.950337429654041</v>
      </c>
    </row>
    <row r="81" spans="1:2" x14ac:dyDescent="0.3">
      <c r="A81" s="2">
        <f t="shared" si="1"/>
        <v>40756</v>
      </c>
      <c r="B81" s="3">
        <v>85.165714793773134</v>
      </c>
    </row>
    <row r="82" spans="1:2" x14ac:dyDescent="0.3">
      <c r="A82" s="2">
        <f t="shared" si="1"/>
        <v>40787</v>
      </c>
      <c r="B82" s="3">
        <v>83.755479118137316</v>
      </c>
    </row>
    <row r="83" spans="1:2" x14ac:dyDescent="0.3">
      <c r="A83" s="2">
        <f t="shared" si="1"/>
        <v>40817</v>
      </c>
      <c r="B83" s="3">
        <v>85.078886919187553</v>
      </c>
    </row>
    <row r="84" spans="1:2" x14ac:dyDescent="0.3">
      <c r="A84" s="2">
        <f t="shared" si="1"/>
        <v>40848</v>
      </c>
      <c r="B84" s="3">
        <v>89.49256745630916</v>
      </c>
    </row>
    <row r="85" spans="1:2" x14ac:dyDescent="0.3">
      <c r="A85" s="2">
        <f t="shared" si="1"/>
        <v>40878</v>
      </c>
      <c r="B85" s="3">
        <v>105.92024926653944</v>
      </c>
    </row>
    <row r="86" spans="1:2" x14ac:dyDescent="0.3">
      <c r="A86" s="2">
        <f t="shared" si="1"/>
        <v>40909</v>
      </c>
      <c r="B86" s="3">
        <v>79.953085243467513</v>
      </c>
    </row>
    <row r="87" spans="1:2" x14ac:dyDescent="0.3">
      <c r="A87" s="2">
        <f t="shared" si="1"/>
        <v>40940</v>
      </c>
      <c r="B87" s="3">
        <v>84.238948196267103</v>
      </c>
    </row>
    <row r="88" spans="1:2" x14ac:dyDescent="0.3">
      <c r="A88" s="2">
        <f t="shared" si="1"/>
        <v>40969</v>
      </c>
      <c r="B88" s="3">
        <v>84.214243974558755</v>
      </c>
    </row>
    <row r="89" spans="1:2" x14ac:dyDescent="0.3">
      <c r="A89" s="2">
        <f t="shared" si="1"/>
        <v>41000</v>
      </c>
      <c r="B89" s="3">
        <v>85.91620818666614</v>
      </c>
    </row>
    <row r="90" spans="1:2" x14ac:dyDescent="0.3">
      <c r="A90" s="2">
        <f t="shared" si="1"/>
        <v>41030</v>
      </c>
      <c r="B90" s="3">
        <v>85.379504236379816</v>
      </c>
    </row>
    <row r="91" spans="1:2" x14ac:dyDescent="0.3">
      <c r="A91" s="2">
        <f t="shared" si="1"/>
        <v>41061</v>
      </c>
      <c r="B91" s="3">
        <v>87.318355529308647</v>
      </c>
    </row>
    <row r="92" spans="1:2" x14ac:dyDescent="0.3">
      <c r="A92" s="2">
        <f t="shared" si="1"/>
        <v>41091</v>
      </c>
      <c r="B92" s="3">
        <v>91.235120065701565</v>
      </c>
    </row>
    <row r="93" spans="1:2" x14ac:dyDescent="0.3">
      <c r="A93" s="2">
        <f t="shared" si="1"/>
        <v>41122</v>
      </c>
      <c r="B93" s="3">
        <v>86.186849568857099</v>
      </c>
    </row>
    <row r="94" spans="1:2" x14ac:dyDescent="0.3">
      <c r="A94" s="2">
        <f t="shared" si="1"/>
        <v>41153</v>
      </c>
      <c r="B94" s="3">
        <v>86.115009064140295</v>
      </c>
    </row>
    <row r="95" spans="1:2" x14ac:dyDescent="0.3">
      <c r="A95" s="2">
        <f t="shared" si="1"/>
        <v>41183</v>
      </c>
      <c r="B95" s="3">
        <v>86.557540071612948</v>
      </c>
    </row>
    <row r="96" spans="1:2" x14ac:dyDescent="0.3">
      <c r="A96" s="2">
        <f t="shared" si="1"/>
        <v>41214</v>
      </c>
      <c r="B96" s="3">
        <v>92.403566545949602</v>
      </c>
    </row>
    <row r="97" spans="1:2" x14ac:dyDescent="0.3">
      <c r="A97" s="2">
        <f t="shared" si="1"/>
        <v>41244</v>
      </c>
      <c r="B97" s="3">
        <v>108.92252361786919</v>
      </c>
    </row>
    <row r="98" spans="1:2" x14ac:dyDescent="0.3">
      <c r="A98" s="2">
        <f t="shared" si="1"/>
        <v>41275</v>
      </c>
      <c r="B98" s="3">
        <v>83.421113193791527</v>
      </c>
    </row>
    <row r="99" spans="1:2" x14ac:dyDescent="0.3">
      <c r="A99" s="2">
        <f t="shared" si="1"/>
        <v>41306</v>
      </c>
      <c r="B99" s="3">
        <v>85.852208076768093</v>
      </c>
    </row>
    <row r="100" spans="1:2" x14ac:dyDescent="0.3">
      <c r="A100" s="2">
        <f t="shared" si="1"/>
        <v>41334</v>
      </c>
      <c r="B100" s="3">
        <v>85.789693427372384</v>
      </c>
    </row>
    <row r="101" spans="1:2" x14ac:dyDescent="0.3">
      <c r="A101" s="2">
        <f t="shared" si="1"/>
        <v>41365</v>
      </c>
      <c r="B101" s="3">
        <v>91.431894972070253</v>
      </c>
    </row>
    <row r="102" spans="1:2" x14ac:dyDescent="0.3">
      <c r="A102" s="2">
        <f t="shared" si="1"/>
        <v>41395</v>
      </c>
      <c r="B102" s="3">
        <v>89.501550966216897</v>
      </c>
    </row>
    <row r="103" spans="1:2" x14ac:dyDescent="0.3">
      <c r="A103" s="2">
        <f t="shared" si="1"/>
        <v>41426</v>
      </c>
      <c r="B103" s="3">
        <v>90.729453898191807</v>
      </c>
    </row>
    <row r="104" spans="1:2" x14ac:dyDescent="0.3">
      <c r="A104" s="2">
        <f t="shared" si="1"/>
        <v>41456</v>
      </c>
      <c r="B104" s="3">
        <v>96.252526405193763</v>
      </c>
    </row>
    <row r="105" spans="1:2" x14ac:dyDescent="0.3">
      <c r="A105" s="2">
        <f t="shared" si="1"/>
        <v>41487</v>
      </c>
      <c r="B105" s="3">
        <v>91.502814002340202</v>
      </c>
    </row>
    <row r="106" spans="1:2" x14ac:dyDescent="0.3">
      <c r="A106" s="2">
        <f t="shared" si="1"/>
        <v>41518</v>
      </c>
      <c r="B106" s="3">
        <v>89.476543046388329</v>
      </c>
    </row>
    <row r="107" spans="1:2" x14ac:dyDescent="0.3">
      <c r="A107" s="2">
        <f t="shared" si="1"/>
        <v>41548</v>
      </c>
      <c r="B107" s="3">
        <v>91.94230443315324</v>
      </c>
    </row>
    <row r="108" spans="1:2" x14ac:dyDescent="0.3">
      <c r="A108" s="2">
        <f t="shared" si="1"/>
        <v>41579</v>
      </c>
      <c r="B108" s="3">
        <v>98.476405905667988</v>
      </c>
    </row>
    <row r="109" spans="1:2" x14ac:dyDescent="0.3">
      <c r="A109" s="2">
        <f t="shared" si="1"/>
        <v>41609</v>
      </c>
      <c r="B109" s="3">
        <v>114.53517233208508</v>
      </c>
    </row>
    <row r="110" spans="1:2" x14ac:dyDescent="0.3">
      <c r="A110" s="2">
        <f t="shared" si="1"/>
        <v>41640</v>
      </c>
      <c r="B110" s="3">
        <v>87.061848390419911</v>
      </c>
    </row>
    <row r="111" spans="1:2" x14ac:dyDescent="0.3">
      <c r="A111" s="2">
        <f t="shared" si="1"/>
        <v>41671</v>
      </c>
      <c r="B111" s="3">
        <v>90.773717849928289</v>
      </c>
    </row>
    <row r="112" spans="1:2" x14ac:dyDescent="0.3">
      <c r="A112" s="2">
        <f t="shared" si="1"/>
        <v>41699</v>
      </c>
      <c r="B112" s="3">
        <v>91.229960064331678</v>
      </c>
    </row>
    <row r="113" spans="1:2" x14ac:dyDescent="0.3">
      <c r="A113" s="2">
        <f t="shared" si="1"/>
        <v>41730</v>
      </c>
      <c r="B113" s="3">
        <v>95.247564293703803</v>
      </c>
    </row>
    <row r="114" spans="1:2" x14ac:dyDescent="0.3">
      <c r="A114" s="2">
        <f t="shared" si="1"/>
        <v>41760</v>
      </c>
      <c r="B114" s="3">
        <v>93.878161685496906</v>
      </c>
    </row>
    <row r="115" spans="1:2" x14ac:dyDescent="0.3">
      <c r="A115" s="2">
        <f t="shared" si="1"/>
        <v>41791</v>
      </c>
      <c r="B115" s="3">
        <v>93.956485547998199</v>
      </c>
    </row>
    <row r="116" spans="1:2" x14ac:dyDescent="0.3">
      <c r="A116" s="2">
        <f t="shared" si="1"/>
        <v>41821</v>
      </c>
      <c r="B116" s="3">
        <v>100.19906223434865</v>
      </c>
    </row>
    <row r="117" spans="1:2" x14ac:dyDescent="0.3">
      <c r="A117" s="2">
        <f t="shared" si="1"/>
        <v>41852</v>
      </c>
      <c r="B117" s="3">
        <v>95.613371900951719</v>
      </c>
    </row>
    <row r="118" spans="1:2" x14ac:dyDescent="0.3">
      <c r="A118" s="2">
        <f t="shared" si="1"/>
        <v>41883</v>
      </c>
      <c r="B118" s="3">
        <v>94.20993722359708</v>
      </c>
    </row>
    <row r="119" spans="1:2" x14ac:dyDescent="0.3">
      <c r="A119" s="2">
        <f t="shared" si="1"/>
        <v>41913</v>
      </c>
      <c r="B119" s="3">
        <v>97.214000324216897</v>
      </c>
    </row>
    <row r="120" spans="1:2" x14ac:dyDescent="0.3">
      <c r="A120" s="2">
        <f t="shared" si="1"/>
        <v>41944</v>
      </c>
      <c r="B120" s="3">
        <v>102.32129666190927</v>
      </c>
    </row>
    <row r="121" spans="1:2" x14ac:dyDescent="0.3">
      <c r="A121" s="2">
        <f t="shared" si="1"/>
        <v>41974</v>
      </c>
      <c r="B121" s="3">
        <v>119.60864029763469</v>
      </c>
    </row>
    <row r="122" spans="1:2" x14ac:dyDescent="0.3">
      <c r="A122" s="2">
        <f t="shared" si="1"/>
        <v>42005</v>
      </c>
      <c r="B122" s="3">
        <v>90.805440055486869</v>
      </c>
    </row>
    <row r="123" spans="1:2" x14ac:dyDescent="0.3">
      <c r="A123" s="2">
        <f t="shared" si="1"/>
        <v>42036</v>
      </c>
      <c r="B123" s="3">
        <v>93.239971064276489</v>
      </c>
    </row>
    <row r="124" spans="1:2" x14ac:dyDescent="0.3">
      <c r="A124" s="2">
        <f t="shared" si="1"/>
        <v>42064</v>
      </c>
      <c r="B124" s="3">
        <v>94.690315540492534</v>
      </c>
    </row>
    <row r="125" spans="1:2" x14ac:dyDescent="0.3">
      <c r="A125" s="2">
        <f t="shared" si="1"/>
        <v>42095</v>
      </c>
      <c r="B125" s="3">
        <v>96.827053862583341</v>
      </c>
    </row>
    <row r="126" spans="1:2" x14ac:dyDescent="0.3">
      <c r="A126" s="2">
        <f t="shared" si="1"/>
        <v>42125</v>
      </c>
      <c r="B126" s="3">
        <v>96.580712313846092</v>
      </c>
    </row>
    <row r="127" spans="1:2" x14ac:dyDescent="0.3">
      <c r="A127" s="2">
        <f t="shared" si="1"/>
        <v>42156</v>
      </c>
      <c r="B127" s="3">
        <v>97.706109828788087</v>
      </c>
    </row>
    <row r="128" spans="1:2" x14ac:dyDescent="0.3">
      <c r="A128" s="2">
        <f t="shared" si="1"/>
        <v>42186</v>
      </c>
      <c r="B128" s="3">
        <v>103.64242267433063</v>
      </c>
    </row>
    <row r="129" spans="1:2" x14ac:dyDescent="0.3">
      <c r="A129" s="2">
        <f t="shared" si="1"/>
        <v>42217</v>
      </c>
      <c r="B129" s="3">
        <v>99.201401713880728</v>
      </c>
    </row>
    <row r="130" spans="1:2" x14ac:dyDescent="0.3">
      <c r="A130" s="2">
        <f t="shared" si="1"/>
        <v>42248</v>
      </c>
      <c r="B130" s="3">
        <v>97.119960531669477</v>
      </c>
    </row>
    <row r="131" spans="1:2" x14ac:dyDescent="0.3">
      <c r="A131" s="2">
        <f t="shared" si="1"/>
        <v>42278</v>
      </c>
      <c r="B131" s="3">
        <v>100.30330170184121</v>
      </c>
    </row>
    <row r="132" spans="1:2" x14ac:dyDescent="0.3">
      <c r="A132" s="2">
        <f t="shared" si="1"/>
        <v>42309</v>
      </c>
      <c r="B132" s="3">
        <v>105.54007547209214</v>
      </c>
    </row>
    <row r="133" spans="1:2" x14ac:dyDescent="0.3">
      <c r="A133" s="2">
        <f t="shared" ref="A133:A196" si="2">+EDATE(A132,1)</f>
        <v>42339</v>
      </c>
      <c r="B133" s="3">
        <v>124.34323524071252</v>
      </c>
    </row>
    <row r="134" spans="1:2" x14ac:dyDescent="0.3">
      <c r="A134" s="2">
        <f t="shared" si="2"/>
        <v>42370</v>
      </c>
      <c r="B134" s="3">
        <v>94.184835909029857</v>
      </c>
    </row>
    <row r="135" spans="1:2" x14ac:dyDescent="0.3">
      <c r="A135" s="2">
        <f t="shared" si="2"/>
        <v>42401</v>
      </c>
      <c r="B135" s="3">
        <v>97.686210394277268</v>
      </c>
    </row>
    <row r="136" spans="1:2" x14ac:dyDescent="0.3">
      <c r="A136" s="2">
        <f t="shared" si="2"/>
        <v>42430</v>
      </c>
      <c r="B136" s="3">
        <v>96.832617576863754</v>
      </c>
    </row>
    <row r="137" spans="1:2" x14ac:dyDescent="0.3">
      <c r="A137" s="2">
        <f t="shared" si="2"/>
        <v>42461</v>
      </c>
      <c r="B137" s="3">
        <v>100.27019688560289</v>
      </c>
    </row>
    <row r="138" spans="1:2" x14ac:dyDescent="0.3">
      <c r="A138" s="2">
        <f t="shared" si="2"/>
        <v>42491</v>
      </c>
      <c r="B138" s="3">
        <v>97.830380752805141</v>
      </c>
    </row>
    <row r="139" spans="1:2" x14ac:dyDescent="0.3">
      <c r="A139" s="2">
        <f t="shared" si="2"/>
        <v>42522</v>
      </c>
      <c r="B139" s="3">
        <v>100.2287019461195</v>
      </c>
    </row>
    <row r="140" spans="1:2" x14ac:dyDescent="0.3">
      <c r="A140" s="2">
        <f t="shared" si="2"/>
        <v>42552</v>
      </c>
      <c r="B140" s="3">
        <v>103.82604928171691</v>
      </c>
    </row>
    <row r="141" spans="1:2" x14ac:dyDescent="0.3">
      <c r="A141" s="2">
        <f t="shared" si="2"/>
        <v>42583</v>
      </c>
      <c r="B141" s="3">
        <v>102.50034399837928</v>
      </c>
    </row>
    <row r="142" spans="1:2" x14ac:dyDescent="0.3">
      <c r="A142" s="2">
        <f t="shared" si="2"/>
        <v>42614</v>
      </c>
      <c r="B142" s="3">
        <v>100.15439159122359</v>
      </c>
    </row>
    <row r="143" spans="1:2" x14ac:dyDescent="0.3">
      <c r="A143" s="2">
        <f t="shared" si="2"/>
        <v>42644</v>
      </c>
      <c r="B143" s="3">
        <v>101.11079301780663</v>
      </c>
    </row>
    <row r="144" spans="1:2" x14ac:dyDescent="0.3">
      <c r="A144" s="2">
        <f t="shared" si="2"/>
        <v>42675</v>
      </c>
      <c r="B144" s="3">
        <v>108.55931320117469</v>
      </c>
    </row>
    <row r="145" spans="1:2" x14ac:dyDescent="0.3">
      <c r="A145" s="2">
        <f t="shared" si="2"/>
        <v>42705</v>
      </c>
      <c r="B145" s="3">
        <v>129.04264574094969</v>
      </c>
    </row>
    <row r="146" spans="1:2" x14ac:dyDescent="0.3">
      <c r="A146" s="2">
        <f t="shared" si="2"/>
        <v>42736</v>
      </c>
      <c r="B146" s="3">
        <v>94.493204151366513</v>
      </c>
    </row>
    <row r="147" spans="1:2" x14ac:dyDescent="0.3">
      <c r="A147" s="2">
        <f t="shared" si="2"/>
        <v>42767</v>
      </c>
      <c r="B147" s="3">
        <v>97.635991790718776</v>
      </c>
    </row>
    <row r="148" spans="1:2" x14ac:dyDescent="0.3">
      <c r="A148" s="2">
        <f t="shared" si="2"/>
        <v>42795</v>
      </c>
      <c r="B148" s="3">
        <v>100.10907402261378</v>
      </c>
    </row>
    <row r="149" spans="1:2" x14ac:dyDescent="0.3">
      <c r="A149" s="2">
        <f t="shared" si="2"/>
        <v>42826</v>
      </c>
      <c r="B149" s="3">
        <v>101.96341686172754</v>
      </c>
    </row>
    <row r="150" spans="1:2" x14ac:dyDescent="0.3">
      <c r="A150" s="2">
        <f t="shared" si="2"/>
        <v>42856</v>
      </c>
      <c r="B150" s="3">
        <v>99.910489702346069</v>
      </c>
    </row>
    <row r="151" spans="1:2" x14ac:dyDescent="0.3">
      <c r="A151" s="2">
        <f t="shared" si="2"/>
        <v>42887</v>
      </c>
      <c r="B151" s="3">
        <v>103.27083907733525</v>
      </c>
    </row>
    <row r="152" spans="1:2" x14ac:dyDescent="0.3">
      <c r="A152" s="2">
        <f t="shared" si="2"/>
        <v>42917</v>
      </c>
      <c r="B152" s="3">
        <v>109.50268738921784</v>
      </c>
    </row>
    <row r="153" spans="1:2" x14ac:dyDescent="0.3">
      <c r="A153" s="2">
        <f t="shared" si="2"/>
        <v>42948</v>
      </c>
      <c r="B153" s="3">
        <v>105.41378595438813</v>
      </c>
    </row>
    <row r="154" spans="1:2" x14ac:dyDescent="0.3">
      <c r="A154" s="2">
        <f t="shared" si="2"/>
        <v>42979</v>
      </c>
      <c r="B154" s="3">
        <v>102.16618571331809</v>
      </c>
    </row>
    <row r="155" spans="1:2" x14ac:dyDescent="0.3">
      <c r="A155" s="2">
        <f t="shared" si="2"/>
        <v>43009</v>
      </c>
      <c r="B155" s="3">
        <v>101.50856846075465</v>
      </c>
    </row>
    <row r="156" spans="1:2" x14ac:dyDescent="0.3">
      <c r="A156" s="2">
        <f t="shared" si="2"/>
        <v>43040</v>
      </c>
      <c r="B156" s="3">
        <v>109.97783596942286</v>
      </c>
    </row>
    <row r="157" spans="1:2" x14ac:dyDescent="0.3">
      <c r="A157" s="2">
        <f t="shared" si="2"/>
        <v>43070</v>
      </c>
      <c r="B157" s="3">
        <v>129.18825274118549</v>
      </c>
    </row>
    <row r="158" spans="1:2" x14ac:dyDescent="0.3">
      <c r="A158" s="2">
        <f t="shared" si="2"/>
        <v>43101</v>
      </c>
      <c r="B158" s="3">
        <v>98.707038601124566</v>
      </c>
    </row>
    <row r="159" spans="1:2" x14ac:dyDescent="0.3">
      <c r="A159" s="2">
        <f t="shared" si="2"/>
        <v>43132</v>
      </c>
      <c r="B159" s="3">
        <v>100.954298533002</v>
      </c>
    </row>
    <row r="160" spans="1:2" x14ac:dyDescent="0.3">
      <c r="A160" s="2">
        <f t="shared" si="2"/>
        <v>43160</v>
      </c>
      <c r="B160" s="3">
        <v>103.74036900180047</v>
      </c>
    </row>
    <row r="161" spans="1:2" x14ac:dyDescent="0.3">
      <c r="A161" s="2">
        <f t="shared" si="2"/>
        <v>43191</v>
      </c>
      <c r="B161" s="3">
        <v>104.75207878800366</v>
      </c>
    </row>
    <row r="162" spans="1:2" x14ac:dyDescent="0.3">
      <c r="A162" s="2">
        <f t="shared" si="2"/>
        <v>43221</v>
      </c>
      <c r="B162" s="3">
        <v>103.24902193374858</v>
      </c>
    </row>
    <row r="163" spans="1:2" x14ac:dyDescent="0.3">
      <c r="A163" s="2">
        <f t="shared" si="2"/>
        <v>43252</v>
      </c>
      <c r="B163" s="3">
        <v>106.21196985257913</v>
      </c>
    </row>
    <row r="164" spans="1:2" x14ac:dyDescent="0.3">
      <c r="A164" s="2">
        <f t="shared" si="2"/>
        <v>43282</v>
      </c>
      <c r="B164" s="3">
        <v>111.07392731467263</v>
      </c>
    </row>
    <row r="165" spans="1:2" x14ac:dyDescent="0.3">
      <c r="A165" s="2">
        <f t="shared" si="2"/>
        <v>43313</v>
      </c>
      <c r="B165" s="3">
        <v>107.50276763645319</v>
      </c>
    </row>
    <row r="166" spans="1:2" x14ac:dyDescent="0.3">
      <c r="A166" s="2">
        <f t="shared" si="2"/>
        <v>43344</v>
      </c>
      <c r="B166" s="3">
        <v>104.11167902487996</v>
      </c>
    </row>
    <row r="167" spans="1:2" x14ac:dyDescent="0.3">
      <c r="A167" s="2">
        <f t="shared" si="2"/>
        <v>43374</v>
      </c>
      <c r="B167" s="3">
        <v>104.72173870986465</v>
      </c>
    </row>
    <row r="168" spans="1:2" x14ac:dyDescent="0.3">
      <c r="A168" s="2">
        <f t="shared" si="2"/>
        <v>43405</v>
      </c>
      <c r="B168" s="3">
        <v>113.13821693209181</v>
      </c>
    </row>
    <row r="169" spans="1:2" x14ac:dyDescent="0.3">
      <c r="A169" s="2">
        <f t="shared" si="2"/>
        <v>43435</v>
      </c>
      <c r="B169" s="3">
        <v>130.52395478867629</v>
      </c>
    </row>
    <row r="170" spans="1:2" x14ac:dyDescent="0.3">
      <c r="A170" s="2">
        <f t="shared" si="2"/>
        <v>43466</v>
      </c>
      <c r="B170" s="3">
        <v>101.03742224059063</v>
      </c>
    </row>
    <row r="171" spans="1:2" x14ac:dyDescent="0.3">
      <c r="A171" s="2">
        <f t="shared" si="2"/>
        <v>43497</v>
      </c>
      <c r="B171" s="3">
        <v>102.7276572329064</v>
      </c>
    </row>
    <row r="172" spans="1:2" x14ac:dyDescent="0.3">
      <c r="A172" s="2">
        <f t="shared" si="2"/>
        <v>43525</v>
      </c>
      <c r="B172" s="3">
        <v>106.23266539648837</v>
      </c>
    </row>
    <row r="173" spans="1:2" x14ac:dyDescent="0.3">
      <c r="A173" s="2">
        <f t="shared" si="2"/>
        <v>43556</v>
      </c>
      <c r="B173" s="3">
        <v>107.55369633262941</v>
      </c>
    </row>
    <row r="174" spans="1:2" x14ac:dyDescent="0.3">
      <c r="A174" s="2">
        <f t="shared" si="2"/>
        <v>43586</v>
      </c>
      <c r="B174" s="3">
        <v>107.0024095986539</v>
      </c>
    </row>
    <row r="175" spans="1:2" x14ac:dyDescent="0.3">
      <c r="A175" s="2">
        <f t="shared" si="2"/>
        <v>43617</v>
      </c>
      <c r="B175" s="3">
        <v>110.25102261392739</v>
      </c>
    </row>
    <row r="176" spans="1:2" x14ac:dyDescent="0.3">
      <c r="A176" s="2">
        <f t="shared" si="2"/>
        <v>43647</v>
      </c>
      <c r="B176" s="3">
        <v>116.38064301975403</v>
      </c>
    </row>
    <row r="177" spans="1:2" x14ac:dyDescent="0.3">
      <c r="A177" s="2">
        <f t="shared" si="2"/>
        <v>43678</v>
      </c>
      <c r="B177" s="3">
        <v>113.84010131024387</v>
      </c>
    </row>
    <row r="178" spans="1:2" x14ac:dyDescent="0.3">
      <c r="A178" s="2">
        <f t="shared" si="2"/>
        <v>43709</v>
      </c>
      <c r="B178" s="3">
        <v>108.59349056402226</v>
      </c>
    </row>
    <row r="179" spans="1:2" x14ac:dyDescent="0.3">
      <c r="A179" s="2">
        <f t="shared" si="2"/>
        <v>43739</v>
      </c>
      <c r="B179" s="3">
        <v>109.37445634956777</v>
      </c>
    </row>
    <row r="180" spans="1:2" x14ac:dyDescent="0.3">
      <c r="A180" s="2">
        <f t="shared" si="2"/>
        <v>43770</v>
      </c>
      <c r="B180" s="3">
        <v>117.2868129424198</v>
      </c>
    </row>
    <row r="181" spans="1:2" x14ac:dyDescent="0.3">
      <c r="A181" s="2">
        <f t="shared" si="2"/>
        <v>43800</v>
      </c>
      <c r="B181" s="3">
        <v>136.71539139953171</v>
      </c>
    </row>
    <row r="182" spans="1:2" x14ac:dyDescent="0.3">
      <c r="A182" s="2">
        <f t="shared" si="2"/>
        <v>43831</v>
      </c>
      <c r="B182" s="3">
        <v>107.57707609025076</v>
      </c>
    </row>
    <row r="183" spans="1:2" x14ac:dyDescent="0.3">
      <c r="A183" s="2">
        <f t="shared" si="2"/>
        <v>43862</v>
      </c>
      <c r="B183" s="3">
        <v>113.66133248149666</v>
      </c>
    </row>
    <row r="184" spans="1:2" x14ac:dyDescent="0.3">
      <c r="A184" s="2">
        <f t="shared" si="2"/>
        <v>43891</v>
      </c>
      <c r="B184" s="3">
        <v>98.239084691206543</v>
      </c>
    </row>
    <row r="185" spans="1:2" x14ac:dyDescent="0.3">
      <c r="A185" s="2">
        <f t="shared" si="2"/>
        <v>43922</v>
      </c>
      <c r="B185" s="3">
        <v>65.132465935622577</v>
      </c>
    </row>
    <row r="186" spans="1:2" x14ac:dyDescent="0.3">
      <c r="A186" s="2">
        <f t="shared" si="2"/>
        <v>43952</v>
      </c>
      <c r="B186" s="3">
        <v>73.410807137228034</v>
      </c>
    </row>
    <row r="187" spans="1:2" x14ac:dyDescent="0.3">
      <c r="A187" s="2">
        <f t="shared" si="2"/>
        <v>43983</v>
      </c>
      <c r="B187" s="3">
        <v>80.641273618944737</v>
      </c>
    </row>
    <row r="188" spans="1:2" x14ac:dyDescent="0.3">
      <c r="A188" s="2">
        <f t="shared" si="2"/>
        <v>44013</v>
      </c>
      <c r="B188" s="3">
        <v>87.946545481150949</v>
      </c>
    </row>
    <row r="189" spans="1:2" x14ac:dyDescent="0.3">
      <c r="A189" s="2">
        <f t="shared" si="2"/>
        <v>44044</v>
      </c>
      <c r="B189" s="3">
        <v>86.775809874780833</v>
      </c>
    </row>
    <row r="190" spans="1:2" x14ac:dyDescent="0.3">
      <c r="A190" s="2">
        <f t="shared" si="2"/>
        <v>44075</v>
      </c>
      <c r="B190" s="3">
        <v>95.945524050669576</v>
      </c>
    </row>
    <row r="191" spans="1:2" x14ac:dyDescent="0.3">
      <c r="A191" s="2">
        <f t="shared" si="2"/>
        <v>44105</v>
      </c>
      <c r="B191" s="3">
        <v>102.84015024369084</v>
      </c>
    </row>
    <row r="192" spans="1:2" x14ac:dyDescent="0.3">
      <c r="A192" s="2">
        <f t="shared" si="2"/>
        <v>44136</v>
      </c>
      <c r="B192" s="3">
        <v>114.27524868662273</v>
      </c>
    </row>
    <row r="193" spans="1:2" x14ac:dyDescent="0.3">
      <c r="A193" s="2">
        <f t="shared" si="2"/>
        <v>44166</v>
      </c>
      <c r="B193" s="3">
        <v>127.53204253947345</v>
      </c>
    </row>
    <row r="194" spans="1:2" x14ac:dyDescent="0.3">
      <c r="A194" s="2">
        <f t="shared" si="2"/>
        <v>44197</v>
      </c>
      <c r="B194" s="3">
        <v>96.697357284740619</v>
      </c>
    </row>
    <row r="195" spans="1:2" x14ac:dyDescent="0.3">
      <c r="A195" s="2">
        <f t="shared" si="2"/>
        <v>44228</v>
      </c>
      <c r="B195" s="3">
        <v>102.78394217120498</v>
      </c>
    </row>
    <row r="196" spans="1:2" x14ac:dyDescent="0.3">
      <c r="A196" s="2">
        <f t="shared" si="2"/>
        <v>44256</v>
      </c>
      <c r="B196" s="3">
        <v>115.16734694877124</v>
      </c>
    </row>
    <row r="197" spans="1:2" x14ac:dyDescent="0.3">
      <c r="A197" s="2">
        <f t="shared" ref="A197:A257" si="3">+EDATE(A196,1)</f>
        <v>44287</v>
      </c>
      <c r="B197" s="3">
        <v>97.851000626806965</v>
      </c>
    </row>
    <row r="198" spans="1:2" x14ac:dyDescent="0.3">
      <c r="A198" s="2">
        <f t="shared" si="3"/>
        <v>44317</v>
      </c>
      <c r="B198" s="3">
        <v>97.76574247538224</v>
      </c>
    </row>
    <row r="199" spans="1:2" x14ac:dyDescent="0.3">
      <c r="A199" s="2">
        <f t="shared" si="3"/>
        <v>44348</v>
      </c>
      <c r="B199" s="3">
        <v>111.08543866914344</v>
      </c>
    </row>
    <row r="200" spans="1:2" x14ac:dyDescent="0.3">
      <c r="A200" s="2">
        <f t="shared" si="3"/>
        <v>44378</v>
      </c>
      <c r="B200" s="3">
        <v>118.34208294219908</v>
      </c>
    </row>
    <row r="201" spans="1:2" x14ac:dyDescent="0.3">
      <c r="A201" s="2">
        <f t="shared" si="3"/>
        <v>44409</v>
      </c>
      <c r="B201" s="3">
        <v>117.85461993676284</v>
      </c>
    </row>
    <row r="202" spans="1:2" x14ac:dyDescent="0.3">
      <c r="A202" s="2">
        <f t="shared" si="3"/>
        <v>44440</v>
      </c>
      <c r="B202" s="3">
        <v>118.4853862005229</v>
      </c>
    </row>
    <row r="203" spans="1:2" x14ac:dyDescent="0.3">
      <c r="A203" s="2">
        <f t="shared" si="3"/>
        <v>44470</v>
      </c>
      <c r="B203" s="3">
        <v>126.11086538285441</v>
      </c>
    </row>
    <row r="204" spans="1:2" x14ac:dyDescent="0.3">
      <c r="A204" s="2">
        <f t="shared" si="3"/>
        <v>44501</v>
      </c>
      <c r="B204" s="3">
        <v>133.55179512898533</v>
      </c>
    </row>
    <row r="205" spans="1:2" x14ac:dyDescent="0.3">
      <c r="A205" s="2">
        <f t="shared" si="3"/>
        <v>44531</v>
      </c>
      <c r="B205" s="3">
        <v>153.80002509464717</v>
      </c>
    </row>
    <row r="206" spans="1:2" x14ac:dyDescent="0.3">
      <c r="A206" s="2">
        <f t="shared" si="3"/>
        <v>44562</v>
      </c>
      <c r="B206" s="3">
        <v>120.40909676698432</v>
      </c>
    </row>
    <row r="207" spans="1:2" x14ac:dyDescent="0.3">
      <c r="A207" s="2">
        <f t="shared" si="3"/>
        <v>44593</v>
      </c>
      <c r="B207" s="3">
        <v>112.19463891661681</v>
      </c>
    </row>
    <row r="208" spans="1:2" x14ac:dyDescent="0.3">
      <c r="A208" s="2">
        <f t="shared" si="3"/>
        <v>44621</v>
      </c>
      <c r="B208" s="3">
        <v>129.3770504970679</v>
      </c>
    </row>
    <row r="209" spans="1:2" x14ac:dyDescent="0.3">
      <c r="A209" s="2">
        <f t="shared" si="3"/>
        <v>44652</v>
      </c>
      <c r="B209" s="3">
        <v>121.26197889725677</v>
      </c>
    </row>
    <row r="210" spans="1:2" x14ac:dyDescent="0.3">
      <c r="A210" s="2">
        <f t="shared" si="3"/>
        <v>44682</v>
      </c>
      <c r="B210" s="3">
        <v>126.90428025794569</v>
      </c>
    </row>
    <row r="211" spans="1:2" x14ac:dyDescent="0.3">
      <c r="A211" s="2">
        <f t="shared" si="3"/>
        <v>44713</v>
      </c>
      <c r="B211" s="3">
        <v>129.58069029425468</v>
      </c>
    </row>
    <row r="212" spans="1:2" x14ac:dyDescent="0.3">
      <c r="A212" s="2">
        <f t="shared" si="3"/>
        <v>44743</v>
      </c>
      <c r="B212" s="3">
        <v>133.00532752792037</v>
      </c>
    </row>
    <row r="213" spans="1:2" x14ac:dyDescent="0.3">
      <c r="A213" s="2">
        <f t="shared" si="3"/>
        <v>44774</v>
      </c>
      <c r="B213" s="3">
        <v>131.88384782337332</v>
      </c>
    </row>
    <row r="214" spans="1:2" x14ac:dyDescent="0.3">
      <c r="A214" s="2">
        <f t="shared" si="3"/>
        <v>44805</v>
      </c>
      <c r="B214" s="3">
        <v>130.16514707029302</v>
      </c>
    </row>
    <row r="215" spans="1:2" x14ac:dyDescent="0.3">
      <c r="A215" s="2">
        <f t="shared" si="3"/>
        <v>44835</v>
      </c>
      <c r="B215" s="3">
        <v>132.25135467103942</v>
      </c>
    </row>
    <row r="216" spans="1:2" x14ac:dyDescent="0.3">
      <c r="A216" s="2">
        <f t="shared" si="3"/>
        <v>44866</v>
      </c>
      <c r="B216" s="3">
        <v>130.66077524265856</v>
      </c>
    </row>
    <row r="217" spans="1:2" x14ac:dyDescent="0.3">
      <c r="A217" s="2">
        <f t="shared" si="3"/>
        <v>44896</v>
      </c>
      <c r="B217" s="3">
        <v>156.93000626182487</v>
      </c>
    </row>
    <row r="218" spans="1:2" x14ac:dyDescent="0.3">
      <c r="A218" s="2">
        <f t="shared" si="3"/>
        <v>44927</v>
      </c>
      <c r="B218" s="3">
        <v>119.22342492107856</v>
      </c>
    </row>
    <row r="219" spans="1:2" x14ac:dyDescent="0.3">
      <c r="A219" s="2">
        <f t="shared" si="3"/>
        <v>44958</v>
      </c>
      <c r="B219" s="3">
        <v>115.62269825766485</v>
      </c>
    </row>
    <row r="220" spans="1:2" x14ac:dyDescent="0.3">
      <c r="A220" s="2">
        <f t="shared" si="3"/>
        <v>44986</v>
      </c>
      <c r="B220" s="3">
        <v>123.89396655087903</v>
      </c>
    </row>
    <row r="221" spans="1:2" x14ac:dyDescent="0.3">
      <c r="A221" s="2">
        <f t="shared" si="3"/>
        <v>45017</v>
      </c>
      <c r="B221" s="3">
        <v>118.57927544665053</v>
      </c>
    </row>
    <row r="222" spans="1:2" x14ac:dyDescent="0.3">
      <c r="A222" s="2">
        <f t="shared" si="3"/>
        <v>45047</v>
      </c>
      <c r="B222" s="3">
        <v>121.01457626395089</v>
      </c>
    </row>
    <row r="223" spans="1:2" x14ac:dyDescent="0.3">
      <c r="A223" s="2">
        <f t="shared" si="3"/>
        <v>45078</v>
      </c>
      <c r="B223" s="3">
        <v>121.57551833626788</v>
      </c>
    </row>
    <row r="224" spans="1:2" x14ac:dyDescent="0.3">
      <c r="A224" s="2">
        <f t="shared" si="3"/>
        <v>45108</v>
      </c>
      <c r="B224" s="3">
        <v>124.40116332243842</v>
      </c>
    </row>
    <row r="225" spans="1:2" x14ac:dyDescent="0.3">
      <c r="A225" s="2">
        <f t="shared" si="3"/>
        <v>45139</v>
      </c>
      <c r="B225" s="3">
        <v>125.95357581206459</v>
      </c>
    </row>
    <row r="226" spans="1:2" x14ac:dyDescent="0.3">
      <c r="A226" s="2">
        <f t="shared" si="3"/>
        <v>45170</v>
      </c>
      <c r="B226" s="3">
        <v>121.24354891659132</v>
      </c>
    </row>
    <row r="227" spans="1:2" x14ac:dyDescent="0.3">
      <c r="A227" s="2">
        <f t="shared" si="3"/>
        <v>45200</v>
      </c>
      <c r="B227" s="3">
        <v>122.88567295166719</v>
      </c>
    </row>
    <row r="228" spans="1:2" x14ac:dyDescent="0.3">
      <c r="A228" s="2">
        <f t="shared" si="3"/>
        <v>45231</v>
      </c>
      <c r="B228" s="3">
        <v>130.45330075341556</v>
      </c>
    </row>
    <row r="229" spans="1:2" x14ac:dyDescent="0.3">
      <c r="A229" s="2">
        <f t="shared" si="3"/>
        <v>45261</v>
      </c>
      <c r="B229" s="3">
        <v>153.21056309618046</v>
      </c>
    </row>
    <row r="230" spans="1:2" x14ac:dyDescent="0.3">
      <c r="A230" s="2">
        <f t="shared" si="3"/>
        <v>45292</v>
      </c>
      <c r="B230" s="3">
        <v>118.23144602665188</v>
      </c>
    </row>
    <row r="231" spans="1:2" x14ac:dyDescent="0.3">
      <c r="A231" s="2">
        <f t="shared" si="3"/>
        <v>45323</v>
      </c>
      <c r="B231" s="3">
        <v>116.13838704340075</v>
      </c>
    </row>
    <row r="232" spans="1:2" x14ac:dyDescent="0.3">
      <c r="A232" s="2">
        <f t="shared" si="3"/>
        <v>45352</v>
      </c>
      <c r="B232" s="3">
        <v>120.9861390501766</v>
      </c>
    </row>
    <row r="233" spans="1:2" x14ac:dyDescent="0.3">
      <c r="A233" s="2">
        <f t="shared" si="3"/>
        <v>45383</v>
      </c>
      <c r="B233" s="3">
        <v>118.39227822547889</v>
      </c>
    </row>
    <row r="234" spans="1:2" x14ac:dyDescent="0.3">
      <c r="A234" s="2">
        <f t="shared" si="3"/>
        <v>45413</v>
      </c>
      <c r="B234" s="3">
        <v>120.81079598461395</v>
      </c>
    </row>
    <row r="235" spans="1:2" x14ac:dyDescent="0.3">
      <c r="A235" s="2">
        <f t="shared" si="3"/>
        <v>45444</v>
      </c>
      <c r="B235" s="3">
        <v>121.80387561659423</v>
      </c>
    </row>
    <row r="236" spans="1:2" x14ac:dyDescent="0.3">
      <c r="A236" s="2">
        <f t="shared" si="3"/>
        <v>45474</v>
      </c>
      <c r="B236" s="3">
        <v>124.34041714164499</v>
      </c>
    </row>
    <row r="237" spans="1:2" x14ac:dyDescent="0.3">
      <c r="A237" s="2">
        <f t="shared" si="3"/>
        <v>45505</v>
      </c>
      <c r="B237" s="3">
        <v>129.18462809055319</v>
      </c>
    </row>
    <row r="238" spans="1:2" x14ac:dyDescent="0.3">
      <c r="A238" s="2">
        <f t="shared" si="3"/>
        <v>45536</v>
      </c>
      <c r="B238" s="3">
        <v>121.98322073673411</v>
      </c>
    </row>
    <row r="239" spans="1:2" x14ac:dyDescent="0.3">
      <c r="A239" s="2">
        <f t="shared" si="3"/>
        <v>45566</v>
      </c>
      <c r="B239" s="3">
        <v>128.53939941579583</v>
      </c>
    </row>
    <row r="240" spans="1:2" x14ac:dyDescent="0.3">
      <c r="A240" s="2">
        <f t="shared" si="3"/>
        <v>45597</v>
      </c>
      <c r="B240" s="3">
        <v>137.18980743342351</v>
      </c>
    </row>
    <row r="241" spans="1:2" x14ac:dyDescent="0.3">
      <c r="A241" s="2">
        <f t="shared" si="3"/>
        <v>45627</v>
      </c>
      <c r="B241" s="3">
        <v>158.92265421262621</v>
      </c>
    </row>
    <row r="242" spans="1:2" x14ac:dyDescent="0.3">
      <c r="A242" s="2">
        <f t="shared" si="3"/>
        <v>45658</v>
      </c>
      <c r="B242" s="3">
        <v>124.46209473991617</v>
      </c>
    </row>
    <row r="243" spans="1:2" x14ac:dyDescent="0.3">
      <c r="A243" s="2">
        <f t="shared" si="3"/>
        <v>45689</v>
      </c>
      <c r="B243" s="3">
        <v>117.09004087932698</v>
      </c>
    </row>
    <row r="244" spans="1:2" x14ac:dyDescent="0.3">
      <c r="A244" s="2">
        <f t="shared" si="3"/>
        <v>45717</v>
      </c>
      <c r="B244" s="3">
        <v>127.50633388686101</v>
      </c>
    </row>
    <row r="245" spans="1:2" x14ac:dyDescent="0.3">
      <c r="A245" s="2">
        <f t="shared" si="3"/>
        <v>45748</v>
      </c>
      <c r="B245" s="3">
        <v>124.09580355951479</v>
      </c>
    </row>
    <row r="246" spans="1:2" x14ac:dyDescent="0.3">
      <c r="A246" s="2">
        <f t="shared" si="3"/>
        <v>45778</v>
      </c>
      <c r="B246" s="3">
        <v>129.29154197050553</v>
      </c>
    </row>
    <row r="247" spans="1:2" x14ac:dyDescent="0.3">
      <c r="A247" s="2">
        <f t="shared" si="3"/>
        <v>45809</v>
      </c>
      <c r="B247" s="3">
        <v>127.8846234019352</v>
      </c>
    </row>
    <row r="248" spans="1:2" x14ac:dyDescent="0.3">
      <c r="A248" s="2">
        <f t="shared" si="3"/>
        <v>45839</v>
      </c>
      <c r="B248" s="3">
        <v>132.89065713576232</v>
      </c>
    </row>
    <row r="249" spans="1:2" x14ac:dyDescent="0.3">
      <c r="A249" s="2">
        <f t="shared" si="3"/>
        <v>45870</v>
      </c>
      <c r="B249" s="3">
        <v>136.70492755721196</v>
      </c>
    </row>
    <row r="250" spans="1:2" x14ac:dyDescent="0.3">
      <c r="A250" s="2">
        <f t="shared" si="3"/>
        <v>45901</v>
      </c>
      <c r="B250" s="3">
        <v>128.49788573413426</v>
      </c>
    </row>
    <row r="251" spans="1:2" x14ac:dyDescent="0.3">
      <c r="A251" s="2">
        <f t="shared" si="3"/>
        <v>45931</v>
      </c>
      <c r="B251" s="3">
        <v>134.09707547026744</v>
      </c>
    </row>
    <row r="252" spans="1:2" x14ac:dyDescent="0.3">
      <c r="A252" s="2">
        <f t="shared" si="3"/>
        <v>45962</v>
      </c>
      <c r="B252" s="3">
        <v>141.93046179697498</v>
      </c>
    </row>
    <row r="253" spans="1:2" x14ac:dyDescent="0.3">
      <c r="A253" s="2">
        <f t="shared" si="3"/>
        <v>45992</v>
      </c>
      <c r="B253" s="3">
        <v>162.7317434916402</v>
      </c>
    </row>
    <row r="254" spans="1:2" x14ac:dyDescent="0.3">
      <c r="A254" s="2">
        <f t="shared" si="3"/>
        <v>46023</v>
      </c>
      <c r="B254" s="3">
        <v>126.97608180795012</v>
      </c>
    </row>
    <row r="255" spans="1:2" x14ac:dyDescent="0.3">
      <c r="A255" s="2">
        <f t="shared" si="3"/>
        <v>46054</v>
      </c>
      <c r="B255" s="3">
        <v>120.57742391918558</v>
      </c>
    </row>
    <row r="256" spans="1:2" x14ac:dyDescent="0.3">
      <c r="A256" s="2">
        <f t="shared" si="3"/>
        <v>46082</v>
      </c>
      <c r="B256" s="3">
        <v>132.32713639131853</v>
      </c>
    </row>
    <row r="257" spans="1:1" x14ac:dyDescent="0.3">
      <c r="A257" s="2">
        <f t="shared" si="3"/>
        <v>46113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Arturo Yesid Gonzalez Pena</dc:creator>
  <cp:lastModifiedBy>Arturo Yesid Gonzalez Pena</cp:lastModifiedBy>
  <dcterms:created xsi:type="dcterms:W3CDTF">2026-07-06T02:25:37Z</dcterms:created>
  <dcterms:modified xsi:type="dcterms:W3CDTF">2026-07-06T02:33:25Z</dcterms:modified>
</cp:coreProperties>
</file>